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840"/>
  </bookViews>
  <sheets>
    <sheet name="招聘会参会企业信息导入模版" sheetId="1" r:id="rId1"/>
    <sheet name="下拉联动数据" sheetId="2" r:id="rId2"/>
  </sheets>
  <definedNames>
    <definedName name="_xlnm._FilterDatabase" localSheetId="0" hidden="1">招聘会参会企业信息导入模版!$A$2:$AB$2</definedName>
    <definedName name="IT管理项目协调">下拉联动数据!$S$41:$S$47</definedName>
    <definedName name="IT互联网通信">下拉联动数据!$L$3:$L$9</definedName>
    <definedName name="IT运维技术支持">下拉联动数据!$R$41:$R$57</definedName>
    <definedName name="IT质量管理测试配置管理">下拉联动数据!$Q$41:$Q$49</definedName>
    <definedName name="保健美容美发健身">下拉联动数据!$J$103:$J$116</definedName>
    <definedName name="保险">下拉联动数据!$L$70:$L$86</definedName>
    <definedName name="财务人事行政高管">下拉联动数据!$M$3:$M$6</definedName>
    <definedName name="财务审计税务">下拉联动数据!$A$70:$A$92</definedName>
    <definedName name="采购贸易">下拉联动数据!$Q$63:$Q$78</definedName>
    <definedName name="采购贸易交通物流">下拉联动数据!$P$3:$P$5</definedName>
    <definedName name="出版印刷">下拉联动数据!$V$63:$V$94</definedName>
    <definedName name="传媒印刷艺术设计">下拉联动数据!$Q$3:$Q$5</definedName>
    <definedName name="电子电器气">下拉联动数据!$D$27:$D$66</definedName>
    <definedName name="翻译口译与笔译">下拉联动数据!$D$96:$D$108</definedName>
    <definedName name="房产建筑家具物业管理">下拉联动数据!$N$3:$N$6</definedName>
    <definedName name="房地产建筑">下拉联动数据!$E$3:$E$5</definedName>
    <definedName name="房地产开发经纪中介">下拉联动数据!$F$70:$F$84</definedName>
    <definedName name="服务行业">下拉联动数据!$S$3:$S$9</definedName>
    <definedName name="服务业">下拉联动数据!$C$3:$C$23</definedName>
    <definedName name="服装纺织皮革设计生产">下拉联动数据!$G$27:$G$55</definedName>
    <definedName name="高级管理">下拉联动数据!$D$70:$D$79</definedName>
    <definedName name="工业工厂">下拉联动数据!$A$27:$A$53</definedName>
    <definedName name="公关媒介">下拉联动数据!$S$18:$S$26</definedName>
    <definedName name="公务员事业单位科研机构">下拉联动数据!$Q$103:$Q$106</definedName>
    <definedName name="广告传媒">下拉联动数据!$D$3:$D$6</definedName>
    <definedName name="广告会展">下拉联动数据!$T$18:$T$31</definedName>
    <definedName name="行政后勤文秘">下拉联动数据!$C$70:$C$81</definedName>
    <definedName name="互联网产品运营管理电子商务">下拉联动数据!$P$41:$P$59</definedName>
    <definedName name="化工">下拉联动数据!$K$27:$K$55</definedName>
    <definedName name="环境科学环保">下拉联动数据!$O$103:$O$113</definedName>
    <definedName name="机械设计制造维修">下拉联动数据!$E$27:$E$60</definedName>
    <definedName name="计算机互联网">下拉联动数据!$B$3:$B$7</definedName>
    <definedName name="技工操作工">下拉联动数据!$B$27:$B$51</definedName>
    <definedName name="家具">下拉联动数据!$G$70:$G$76</definedName>
    <definedName name="兼职临时">下拉联动数据!$U$103:$U$105</definedName>
    <definedName name="兼职实习社工其他">下拉联动数据!$U$3:$U$5</definedName>
    <definedName name="交通运输服务">下拉联动数据!$R$63:$R$77</definedName>
    <definedName name="教育培训">下拉联动数据!$B$96:$B$118</definedName>
    <definedName name="金融">下拉联动数据!$O$3:$O$6</definedName>
    <definedName name="客服售前售后技术支持">下拉联动数据!$Q$18:$Q$28</definedName>
    <definedName name="旅游度假出入境服务">下拉联动数据!$H$103:$H$115</definedName>
    <definedName name="律师法务合规">下拉联动数据!$C$96:$C$105</definedName>
    <definedName name="模具">下拉联动数据!$C$27:$C$50</definedName>
    <definedName name="能源化工原材料">下拉联动数据!$F$3:$F$5</definedName>
    <definedName name="能源环保农业科研">下拉联动数据!$T$3:$T$6</definedName>
    <definedName name="能源矿产地质勘查">下拉联动数据!$N$103:$N$119</definedName>
    <definedName name="农林牧渔业">下拉联动数据!$P$103:$P$111</definedName>
    <definedName name="烹饪料理食品研发">下拉联动数据!$I$103:$I$117</definedName>
    <definedName name="企业所属行业">下拉联动数据!$A$2:$H$2</definedName>
    <definedName name="汽车服务">下拉联动数据!$G$103:$G$112</definedName>
    <definedName name="汽车制造">下拉联动数据!$F$27:$F$39</definedName>
    <definedName name="人力资源">下拉联动数据!$B$70:$B$84</definedName>
    <definedName name="软件互联网开发">下拉联动数据!$N$41:$N$59</definedName>
    <definedName name="商超酒店娱乐管理服务">下拉联动数据!$F$103:$F$132</definedName>
    <definedName name="社区居民家政服务">下拉联动数据!$L$103:$L$119</definedName>
    <definedName name="生产制造">下拉联动数据!$J$3:$J$14</definedName>
    <definedName name="生物制药医疗器械">下拉联动数据!$J$27:$J$49</definedName>
    <definedName name="实习生培训生储备干部">下拉联动数据!$S$103:$S$106</definedName>
    <definedName name="市场营销">下拉联动数据!$R$18:$R$37</definedName>
    <definedName name="陶瓷">下拉联动数据!$I$27:$I$45</definedName>
    <definedName name="通信技术开发及应用">下拉联动数据!$T$41:$T$58</definedName>
    <definedName name="土木建筑装修市政工程">下拉联动数据!$H$70:$H$99</definedName>
    <definedName name="物流仓储">下拉联动数据!$P$63:$P$85</definedName>
    <definedName name="物业管理">下拉联动数据!$I$70:$I$74</definedName>
    <definedName name="销售管理">下拉联动数据!$O$18:$O$32</definedName>
    <definedName name="销售行政商务">下拉联动数据!$P$18:$P$27</definedName>
    <definedName name="销售客服市场">下拉联动数据!$K$3:$K$9</definedName>
    <definedName name="销售业务">下拉联动数据!$N$18:$N$33</definedName>
    <definedName name="信托担保拍卖典当">下拉联动数据!$N$70:$N$73</definedName>
    <definedName name="医院医疗护理">下拉联动数据!$K$103:$K$118</definedName>
    <definedName name="艺术设计">下拉联动数据!$T$63:$T$99</definedName>
    <definedName name="银行">下拉联动数据!$K$70:$K$87</definedName>
    <definedName name="影视媒体">下拉联动数据!$U$63:$U$85</definedName>
    <definedName name="硬件开发">下拉联动数据!$O$41:$O$43</definedName>
    <definedName name="证券期货投资管理">下拉联动数据!$M$70:$M$98</definedName>
    <definedName name="政府非盈利机构其他">下拉联动数据!$H$3:$H$8</definedName>
    <definedName name="职位所属类别">下拉联动数据!$J$2:$U$2</definedName>
    <definedName name="志愿者社会工作者">下拉联动数据!$T$103:$T$105</definedName>
    <definedName name="制药医疗">下拉联动数据!$G$3:$G$4</definedName>
    <definedName name="质量管理安全防护">下拉联动数据!$H$27:$H$41</definedName>
    <definedName name="智能制造">下拉联动数据!$L$27:$L$51</definedName>
    <definedName name="智能制造业">下拉联动数据!$A$3:$A$12</definedName>
    <definedName name="咨询法律教育翻译">下拉联动数据!$R$3:$R$6</definedName>
    <definedName name="咨询顾问调研">下拉联动数据!$A$96:$A$105</definedName>
  </definedNames>
  <calcPr calcId="125725"/>
</workbook>
</file>

<file path=xl/comments1.xml><?xml version="1.0" encoding="utf-8"?>
<comments xmlns="http://schemas.openxmlformats.org/spreadsheetml/2006/main">
  <authors>
    <author>赖润坤</author>
  </authors>
  <commentList>
    <comment ref="O2" authorId="0">
      <text>
        <r>
          <rPr>
            <b/>
            <sz val="9"/>
            <rFont val="宋体"/>
            <family val="3"/>
            <charset val="134"/>
          </rPr>
          <t>字数控制300字内</t>
        </r>
      </text>
    </comment>
    <comment ref="Z2" authorId="0">
      <text>
        <r>
          <rPr>
            <b/>
            <sz val="9"/>
            <rFont val="宋体"/>
            <family val="3"/>
            <charset val="134"/>
          </rPr>
          <t>字数控制100字内</t>
        </r>
      </text>
    </comment>
  </commentList>
</comments>
</file>

<file path=xl/sharedStrings.xml><?xml version="1.0" encoding="utf-8"?>
<sst xmlns="http://schemas.openxmlformats.org/spreadsheetml/2006/main" count="1675" uniqueCount="1261">
  <si>
    <t>用人单位用工需求表</t>
  </si>
  <si>
    <t>序号</t>
  </si>
  <si>
    <t>性别</t>
  </si>
  <si>
    <t>职位</t>
  </si>
  <si>
    <t>东坑镇</t>
  </si>
  <si>
    <t>谢小姐</t>
  </si>
  <si>
    <t>女</t>
  </si>
  <si>
    <t>HR</t>
  </si>
  <si>
    <t>1-100人</t>
  </si>
  <si>
    <t>私营·民营企业</t>
  </si>
  <si>
    <t>智能制造业</t>
  </si>
  <si>
    <t>生产/制造/加工</t>
  </si>
  <si>
    <t>100万-500万</t>
  </si>
  <si>
    <t>化工</t>
  </si>
  <si>
    <t>普工</t>
  </si>
  <si>
    <t>生产制造</t>
  </si>
  <si>
    <t>其它</t>
  </si>
  <si>
    <t>初中及以下</t>
  </si>
  <si>
    <t>该表格的数据请不要做任何操作，否则可导致企业信息导入失败！！！</t>
  </si>
  <si>
    <t>该表格的数据请不要做任何操作，否则可导致职位信息导入失败！！！</t>
  </si>
  <si>
    <t>计算机互联网</t>
  </si>
  <si>
    <t>服务业</t>
  </si>
  <si>
    <t>广告传媒</t>
  </si>
  <si>
    <t>房地产建筑</t>
  </si>
  <si>
    <t>能源化工原材料</t>
  </si>
  <si>
    <t>制药医疗</t>
  </si>
  <si>
    <t>政府非盈利机构其他</t>
  </si>
  <si>
    <t>销售客服市场</t>
  </si>
  <si>
    <t>IT互联网通信</t>
  </si>
  <si>
    <t>财务人事行政高管</t>
  </si>
  <si>
    <t>房产建筑家具物业管理</t>
  </si>
  <si>
    <t>金融</t>
  </si>
  <si>
    <t>采购贸易交通物流</t>
  </si>
  <si>
    <t>传媒印刷艺术设计</t>
  </si>
  <si>
    <t>咨询法律教育翻译</t>
  </si>
  <si>
    <t>服务行业</t>
  </si>
  <si>
    <t>能源环保农业科研</t>
  </si>
  <si>
    <t>兼职实习社工其他</t>
  </si>
  <si>
    <t>橡胶/塑胶/五金</t>
  </si>
  <si>
    <t>互联网/电子商务</t>
  </si>
  <si>
    <t>餐饮/酒店/旅游</t>
  </si>
  <si>
    <t>印刷/包装/造纸</t>
  </si>
  <si>
    <t>房地产/建筑/建材/工程</t>
  </si>
  <si>
    <t>电力/电气/水利</t>
  </si>
  <si>
    <t>医药/生物工程</t>
  </si>
  <si>
    <t>政府/公用事业/社区服务</t>
  </si>
  <si>
    <t>工业工厂</t>
  </si>
  <si>
    <t>销售业务</t>
  </si>
  <si>
    <t>软件互联网开发</t>
  </si>
  <si>
    <t>财务审计税务</t>
  </si>
  <si>
    <t>房地产开发经纪中介</t>
  </si>
  <si>
    <t>银行</t>
  </si>
  <si>
    <t>物流仓储</t>
  </si>
  <si>
    <t>艺术设计</t>
  </si>
  <si>
    <t>咨询顾问调研</t>
  </si>
  <si>
    <t>商超酒店娱乐管理服务</t>
  </si>
  <si>
    <t>能源矿产地质勘查</t>
  </si>
  <si>
    <t>实习生培训生储备干部</t>
  </si>
  <si>
    <t>仪器仪表/电工设备/工业自动化</t>
  </si>
  <si>
    <t>计算机软件</t>
  </si>
  <si>
    <t>批发/零售（超市、百货、商场、专卖店）</t>
  </si>
  <si>
    <t>广告/创意/设计</t>
  </si>
  <si>
    <t>家居/室内设计/装潢</t>
  </si>
  <si>
    <t>石油/化工/地质</t>
  </si>
  <si>
    <t>医疗/护理/美容/保健/卫生服务</t>
  </si>
  <si>
    <t>协会/社团/非营利机构</t>
  </si>
  <si>
    <t>技工操作工</t>
  </si>
  <si>
    <t>销售管理</t>
  </si>
  <si>
    <t>硬件开发</t>
  </si>
  <si>
    <t>人力资源</t>
  </si>
  <si>
    <t>家具</t>
  </si>
  <si>
    <t>保险</t>
  </si>
  <si>
    <t>采购贸易</t>
  </si>
  <si>
    <t>影视媒体</t>
  </si>
  <si>
    <t>教育培训</t>
  </si>
  <si>
    <t>汽车服务</t>
  </si>
  <si>
    <t>环境科学环保</t>
  </si>
  <si>
    <t>志愿者社会工作者</t>
  </si>
  <si>
    <t>通讯/电信业</t>
  </si>
  <si>
    <t>计算机硬件</t>
  </si>
  <si>
    <t>金融业（银行、保险、证券、投资、基金）</t>
  </si>
  <si>
    <t>公关/市场推广/会展</t>
  </si>
  <si>
    <t>物业管理/商业中心</t>
  </si>
  <si>
    <t>能源/矿产/采掘/冶炼</t>
  </si>
  <si>
    <t>农、林、牧、副、渔业</t>
  </si>
  <si>
    <t>模具</t>
  </si>
  <si>
    <t>销售行政商务</t>
  </si>
  <si>
    <t>互联网产品运营管理电子商务</t>
  </si>
  <si>
    <t>行政后勤文秘</t>
  </si>
  <si>
    <t>土木建筑装修市政工程</t>
  </si>
  <si>
    <t>证券期货投资管理</t>
  </si>
  <si>
    <t>交通运输服务</t>
  </si>
  <si>
    <t>出版印刷</t>
  </si>
  <si>
    <t>律师法务合规</t>
  </si>
  <si>
    <t>旅游度假出入境服务</t>
  </si>
  <si>
    <t>农林牧渔业</t>
  </si>
  <si>
    <t>兼职临时</t>
  </si>
  <si>
    <t>服装/纺织/皮革</t>
  </si>
  <si>
    <t>网络游戏</t>
  </si>
  <si>
    <t>贸易/商务/进出口</t>
  </si>
  <si>
    <t>媒体/出版/影视/文化传播</t>
  </si>
  <si>
    <t>多元化业务集团</t>
  </si>
  <si>
    <t>电子电器气</t>
  </si>
  <si>
    <t>客服售前售后技术支持</t>
  </si>
  <si>
    <t>IT质量管理测试配置管理</t>
  </si>
  <si>
    <t>高级管理</t>
  </si>
  <si>
    <t>物业管理</t>
  </si>
  <si>
    <t>信托担保拍卖典当</t>
  </si>
  <si>
    <t>翻译口译与笔译</t>
  </si>
  <si>
    <t>烹饪料理食品研发</t>
  </si>
  <si>
    <t>公务员事业单位科研机构</t>
  </si>
  <si>
    <t>家具/家电/玩具/礼品</t>
  </si>
  <si>
    <t>IT服务（系统/数据/维护）</t>
  </si>
  <si>
    <t>交通/运输/物流•快递</t>
  </si>
  <si>
    <t>环保</t>
  </si>
  <si>
    <t>机械设计制造维修</t>
  </si>
  <si>
    <t>市场营销</t>
  </si>
  <si>
    <t>IT运维技术支持</t>
  </si>
  <si>
    <t>保健美容美发健身</t>
  </si>
  <si>
    <t>汽车/摩托车及零配件</t>
  </si>
  <si>
    <t>航天/航空</t>
  </si>
  <si>
    <t>其他</t>
  </si>
  <si>
    <t>汽车制造</t>
  </si>
  <si>
    <t>公关媒介</t>
  </si>
  <si>
    <t>IT管理项目协调</t>
  </si>
  <si>
    <t>医院医疗护理</t>
  </si>
  <si>
    <t>钢铁/机械/设备/重工</t>
  </si>
  <si>
    <t>会计/审计</t>
  </si>
  <si>
    <t>服装纺织皮革设计生产</t>
  </si>
  <si>
    <t>广告会展</t>
  </si>
  <si>
    <t>通信技术开发及应用</t>
  </si>
  <si>
    <t>社区居民家政服务</t>
  </si>
  <si>
    <t>办公设备/文体休闲用品/家居用品</t>
  </si>
  <si>
    <t>艺术/文体</t>
  </si>
  <si>
    <t>质量管理安全防护</t>
  </si>
  <si>
    <t>电子/微电子技术/集成电路</t>
  </si>
  <si>
    <t>教育/培训/科研院所</t>
  </si>
  <si>
    <t>陶瓷</t>
  </si>
  <si>
    <t>娱乐/体育/休闲</t>
  </si>
  <si>
    <t>生物制药医疗器械</t>
  </si>
  <si>
    <t>人才交流/中介服务</t>
  </si>
  <si>
    <t>外包服务</t>
  </si>
  <si>
    <t>智能制造</t>
  </si>
  <si>
    <t>人力资源服务</t>
  </si>
  <si>
    <t>检测/认证</t>
  </si>
  <si>
    <t>租赁服务</t>
  </si>
  <si>
    <t>法律/法务</t>
  </si>
  <si>
    <t>销售代表</t>
  </si>
  <si>
    <t>销售总监</t>
  </si>
  <si>
    <t>销售行政经理/主管</t>
  </si>
  <si>
    <t>客户服务总监</t>
  </si>
  <si>
    <t>市场/营销总监</t>
  </si>
  <si>
    <t>公关总监</t>
  </si>
  <si>
    <t>广告文案策划</t>
  </si>
  <si>
    <t>咨询与调查业（顾问/企业管理/知识产权）</t>
  </si>
  <si>
    <t>客户代表</t>
  </si>
  <si>
    <t>销售经理/主管</t>
  </si>
  <si>
    <t>销售行政专员/助理</t>
  </si>
  <si>
    <t>客户服务经理/主管</t>
  </si>
  <si>
    <t>市场/营销经理/主管</t>
  </si>
  <si>
    <t>公关经理/主管</t>
  </si>
  <si>
    <t>广告制作执行</t>
  </si>
  <si>
    <t>信托/担保/拍卖/典当</t>
  </si>
  <si>
    <t>销售工程师</t>
  </si>
  <si>
    <t>客户总监</t>
  </si>
  <si>
    <t>销售运营经理/主管</t>
  </si>
  <si>
    <t>客户服务专员/助理</t>
  </si>
  <si>
    <t>市场推广专员/助理</t>
  </si>
  <si>
    <t>公关专员/助理</t>
  </si>
  <si>
    <t>广告客户总监</t>
  </si>
  <si>
    <t>奢侈品/收藏品/工艺品</t>
  </si>
  <si>
    <t>渠道/分销专员</t>
  </si>
  <si>
    <t>客户经理/主管</t>
  </si>
  <si>
    <t>销售运营专员/助理</t>
  </si>
  <si>
    <t>客户关系/投诉协调人员</t>
  </si>
  <si>
    <t>市场产品经理/主管</t>
  </si>
  <si>
    <t>媒介经理/主管</t>
  </si>
  <si>
    <t>广告客户经理/主管</t>
  </si>
  <si>
    <t>珠宝/首饰/钟表</t>
  </si>
  <si>
    <t>区域销售专员/助理</t>
  </si>
  <si>
    <t>渠道/分销总监</t>
  </si>
  <si>
    <t>商务经理/主管</t>
  </si>
  <si>
    <t>呼叫中心人员</t>
  </si>
  <si>
    <t>市场产品专员/助理</t>
  </si>
  <si>
    <t>媒介专员/助理</t>
  </si>
  <si>
    <t>广告客户代表</t>
  </si>
  <si>
    <t>快速消费品</t>
  </si>
  <si>
    <t>业务拓展专员/助理</t>
  </si>
  <si>
    <t>渠道/分销经理/主管</t>
  </si>
  <si>
    <t>商务专员/助理</t>
  </si>
  <si>
    <t>网络/在线客服</t>
  </si>
  <si>
    <t>品牌经理/主管</t>
  </si>
  <si>
    <t>媒介策划/管理</t>
  </si>
  <si>
    <t>广告/会展业务拓展</t>
  </si>
  <si>
    <t>大客户销售代表</t>
  </si>
  <si>
    <t>区域销售总监</t>
  </si>
  <si>
    <t>销售培训师/讲师</t>
  </si>
  <si>
    <t>售前/售后技术支持管理</t>
  </si>
  <si>
    <t>品牌专员/助理</t>
  </si>
  <si>
    <t>政府事务管理</t>
  </si>
  <si>
    <t>会展策划/设计</t>
  </si>
  <si>
    <t>电话销售</t>
  </si>
  <si>
    <t>区域销售经理/主管</t>
  </si>
  <si>
    <t>业务分析经理/主管</t>
  </si>
  <si>
    <t>售前/售后/技术支持工程师</t>
  </si>
  <si>
    <t>市场策划/企划经理/主管</t>
  </si>
  <si>
    <t>媒介销售</t>
  </si>
  <si>
    <t>会务/会展经理/主管</t>
  </si>
  <si>
    <t>网络/在线销售</t>
  </si>
  <si>
    <t>业务拓展经理/主管</t>
  </si>
  <si>
    <t>业务分析专员/助理</t>
  </si>
  <si>
    <t>VIP专员</t>
  </si>
  <si>
    <t>市场策划/企划专员/助理</t>
  </si>
  <si>
    <t>会务/会展专员</t>
  </si>
  <si>
    <t>厂长/副厂长</t>
  </si>
  <si>
    <t>车/磨/铣/冲/钻床工</t>
  </si>
  <si>
    <t>模具工程师</t>
  </si>
  <si>
    <t>电子技术研发工程师</t>
  </si>
  <si>
    <t>工程机械经理/主管</t>
  </si>
  <si>
    <t>汽车动力系统工程师</t>
  </si>
  <si>
    <t>服装/纺织/皮革设计师</t>
  </si>
  <si>
    <t>质量管理/测试经理/主管</t>
  </si>
  <si>
    <t>物料经理/主管</t>
  </si>
  <si>
    <t>医药代表</t>
  </si>
  <si>
    <t>化工工程师</t>
  </si>
  <si>
    <t>机器人应用工程师</t>
  </si>
  <si>
    <t>经销商</t>
  </si>
  <si>
    <t>大客户销售经理</t>
  </si>
  <si>
    <t>客户主任</t>
  </si>
  <si>
    <t>市场文案策划</t>
  </si>
  <si>
    <t>广告/会展项目管理</t>
  </si>
  <si>
    <t>生产总监</t>
  </si>
  <si>
    <t>钳/机修/钣金工</t>
  </si>
  <si>
    <t>注塑工程师</t>
  </si>
  <si>
    <t>电子/电器工艺/制程工程师</t>
  </si>
  <si>
    <t>机械设备经理/主管</t>
  </si>
  <si>
    <t>汽车底盘/总装工程师</t>
  </si>
  <si>
    <t>服装打样/制版</t>
  </si>
  <si>
    <t>质量管理/测试工程师</t>
  </si>
  <si>
    <t>物料专员</t>
  </si>
  <si>
    <t>药品推广经理/主管</t>
  </si>
  <si>
    <t>塑料工程师</t>
  </si>
  <si>
    <t>机器人机械工程师</t>
  </si>
  <si>
    <t>招商经理/主管</t>
  </si>
  <si>
    <t>销售助理</t>
  </si>
  <si>
    <t>活动策划</t>
  </si>
  <si>
    <t>企业/业务发展经理</t>
  </si>
  <si>
    <t>生产经理/主管</t>
  </si>
  <si>
    <t>电焊/铆焊工</t>
  </si>
  <si>
    <t>夹具工程师</t>
  </si>
  <si>
    <t>模拟电路设计/应用工程师</t>
  </si>
  <si>
    <t>机械设备工程师</t>
  </si>
  <si>
    <t>汽车电子工程师</t>
  </si>
  <si>
    <t>服装/纺织/皮革项目管理</t>
  </si>
  <si>
    <t>质量检验员/测试员</t>
  </si>
  <si>
    <t>板房/楦头/底格出格师</t>
  </si>
  <si>
    <t>药品推广专员</t>
  </si>
  <si>
    <t>光学工程师</t>
  </si>
  <si>
    <t>机器人电气工程师</t>
  </si>
  <si>
    <t>招商专员</t>
  </si>
  <si>
    <t>分销经理</t>
  </si>
  <si>
    <t>活动执行</t>
  </si>
  <si>
    <t>广告企划/广告制作</t>
  </si>
  <si>
    <t>生产督导/组长</t>
  </si>
  <si>
    <t>电工</t>
  </si>
  <si>
    <t>模切工程师</t>
  </si>
  <si>
    <t>版图设计工程师</t>
  </si>
  <si>
    <t>机械工程师</t>
  </si>
  <si>
    <t>汽车机械工程师</t>
  </si>
  <si>
    <t>服装/纺织设计总监</t>
  </si>
  <si>
    <t>化验/检验员</t>
  </si>
  <si>
    <t>车板工</t>
  </si>
  <si>
    <t>医疗器械推广经理/主管</t>
  </si>
  <si>
    <t>橡胶工程师</t>
  </si>
  <si>
    <t>机器人视觉工程师</t>
  </si>
  <si>
    <t>会籍顾问</t>
  </si>
  <si>
    <t>团购经理/主管</t>
  </si>
  <si>
    <t>促销经理/主管</t>
  </si>
  <si>
    <t>价格企划</t>
  </si>
  <si>
    <t>生产设备管理</t>
  </si>
  <si>
    <t>水/木/油漆工</t>
  </si>
  <si>
    <t>注塑成型工程师</t>
  </si>
  <si>
    <t>集成电路IC设计/应用工程师</t>
  </si>
  <si>
    <t>机械制图员</t>
  </si>
  <si>
    <t>汽车零部件设计师</t>
  </si>
  <si>
    <t>纸样师/车板师</t>
  </si>
  <si>
    <t>认证/体系工程师/审核员</t>
  </si>
  <si>
    <t>金银首饰加工</t>
  </si>
  <si>
    <t>医疗器械推广专员</t>
  </si>
  <si>
    <t>化工研发工程师</t>
  </si>
  <si>
    <t>机器人算法工程师</t>
  </si>
  <si>
    <t>猎头顾问/助理</t>
  </si>
  <si>
    <t>医药销售经理/主管</t>
  </si>
  <si>
    <t>促销员</t>
  </si>
  <si>
    <t>计划/物控经理/主管</t>
  </si>
  <si>
    <t>铲车/叉车工</t>
  </si>
  <si>
    <t>冲压工程师</t>
  </si>
  <si>
    <t>IC验证工程师</t>
  </si>
  <si>
    <t>机械结构工程师</t>
  </si>
  <si>
    <t>汽车装配工艺工程师</t>
  </si>
  <si>
    <t>皮具开发设计</t>
  </si>
  <si>
    <t>供应商/采购质量管理</t>
  </si>
  <si>
    <t>陶瓷设计师</t>
  </si>
  <si>
    <t>医药学术推广</t>
  </si>
  <si>
    <t>化学分析</t>
  </si>
  <si>
    <t>机器人系统集成应用工程师</t>
  </si>
  <si>
    <t>业务员</t>
  </si>
  <si>
    <t>网络推广/SEO/SEM</t>
  </si>
  <si>
    <t>计划/物控员（PMC）</t>
  </si>
  <si>
    <t>空调/电梯/锅炉工</t>
  </si>
  <si>
    <t>压铸工程师</t>
  </si>
  <si>
    <t>光源/照明工程师</t>
  </si>
  <si>
    <t>机械设计/制造工程师</t>
  </si>
  <si>
    <t>汽车安全性能工程师</t>
  </si>
  <si>
    <t>染整工程师</t>
  </si>
  <si>
    <t>安全消防管理</t>
  </si>
  <si>
    <t>陶瓷选料</t>
  </si>
  <si>
    <t>医药招商</t>
  </si>
  <si>
    <t>化学技术应用</t>
  </si>
  <si>
    <t>机器人销售工程师</t>
  </si>
  <si>
    <t>微信推广</t>
  </si>
  <si>
    <t>总工程师/副总工程师</t>
  </si>
  <si>
    <t>普工/操作工</t>
  </si>
  <si>
    <t>模具设计</t>
  </si>
  <si>
    <t>变压器/磁电工程师</t>
  </si>
  <si>
    <t>气动/液压工程师</t>
  </si>
  <si>
    <t>汽车工程项目管理</t>
  </si>
  <si>
    <t>制版师</t>
  </si>
  <si>
    <t>可靠度工程师</t>
  </si>
  <si>
    <t>陶瓷化验</t>
  </si>
  <si>
    <t>医药项目管理</t>
  </si>
  <si>
    <t>化学操作</t>
  </si>
  <si>
    <t>机器人售前工程师</t>
  </si>
  <si>
    <t>学术推广</t>
  </si>
  <si>
    <t>生产项目经理/主管</t>
  </si>
  <si>
    <t>组装工</t>
  </si>
  <si>
    <t>塑胶模师傅/普师/补师</t>
  </si>
  <si>
    <t>电池/电源开发工程师</t>
  </si>
  <si>
    <t>CNC编程</t>
  </si>
  <si>
    <t>汽车机构工程师</t>
  </si>
  <si>
    <t>制鞋</t>
  </si>
  <si>
    <t>故障分析工程师</t>
  </si>
  <si>
    <t>陶瓷手工成型</t>
  </si>
  <si>
    <t>生物工程/生物制药</t>
  </si>
  <si>
    <t>化学制剂研发</t>
  </si>
  <si>
    <t>机器人软件开发工程师</t>
  </si>
  <si>
    <t>选址拓展/新店开发</t>
  </si>
  <si>
    <t>生产项目工程师</t>
  </si>
  <si>
    <t>包装工</t>
  </si>
  <si>
    <t>五金模师傅/普师/补师</t>
  </si>
  <si>
    <t>电子元器件工程师</t>
  </si>
  <si>
    <t>CNC操作工</t>
  </si>
  <si>
    <t>发动机/总装工程师</t>
  </si>
  <si>
    <t>计量员</t>
  </si>
  <si>
    <t>采购材料/设备管理</t>
  </si>
  <si>
    <t>瓷片技工</t>
  </si>
  <si>
    <t>医药技术研发管理人员</t>
  </si>
  <si>
    <t>油漆/化工涂料研发</t>
  </si>
  <si>
    <t>机器人硬件工程师</t>
  </si>
  <si>
    <t>市场调研/业务分析员</t>
  </si>
  <si>
    <t>营运经理/主管</t>
  </si>
  <si>
    <t>电力线路工</t>
  </si>
  <si>
    <t>塑胶模经理/主管</t>
  </si>
  <si>
    <t>无线电工程师</t>
  </si>
  <si>
    <t>产品策划工程师</t>
  </si>
  <si>
    <t>车身设计工程师</t>
  </si>
  <si>
    <t>吓数师傅</t>
  </si>
  <si>
    <t>品质工程师</t>
  </si>
  <si>
    <t>陶瓷抛光工</t>
  </si>
  <si>
    <t>医药技术研发人员</t>
  </si>
  <si>
    <t>化学实验室技术员/研究员</t>
  </si>
  <si>
    <t>机器人培训讲师</t>
  </si>
  <si>
    <t>工程/设备经理/主管</t>
  </si>
  <si>
    <t>拖压工</t>
  </si>
  <si>
    <t>五金模经理/主管</t>
  </si>
  <si>
    <t>测试/可靠性工程师</t>
  </si>
  <si>
    <t>机械铸造/锻造工程师</t>
  </si>
  <si>
    <t>汽车电工</t>
  </si>
  <si>
    <t>出格师傅</t>
  </si>
  <si>
    <t>食品检验工</t>
  </si>
  <si>
    <t>陶瓷刮平工</t>
  </si>
  <si>
    <t>医疗器械研发</t>
  </si>
  <si>
    <t>化工项目管理</t>
  </si>
  <si>
    <t>机器人维护工程师</t>
  </si>
  <si>
    <t>工程/设备工程师</t>
  </si>
  <si>
    <t>仪表工</t>
  </si>
  <si>
    <t>模具QC/品管/品保</t>
  </si>
  <si>
    <t>PCB工程师</t>
  </si>
  <si>
    <t>机电工程师</t>
  </si>
  <si>
    <t>板房师傅</t>
  </si>
  <si>
    <t>DQA/设计质量保证</t>
  </si>
  <si>
    <t>陶瓷印花</t>
  </si>
  <si>
    <t>临床医学/研究员/协调员</t>
  </si>
  <si>
    <t>配色技术员</t>
  </si>
  <si>
    <t>自动控制技术员</t>
  </si>
  <si>
    <t>车间经理/主管</t>
  </si>
  <si>
    <t>电镀工</t>
  </si>
  <si>
    <t>跟模/试模/校模</t>
  </si>
  <si>
    <t>ARM开发工程师</t>
  </si>
  <si>
    <t>无损检测工程师</t>
  </si>
  <si>
    <t>裁/剪/车</t>
  </si>
  <si>
    <t>计量工程师</t>
  </si>
  <si>
    <t>陶瓷彩绘员</t>
  </si>
  <si>
    <t>临床数据分析员</t>
  </si>
  <si>
    <t>化妆品研发</t>
  </si>
  <si>
    <t>机器人操作员</t>
  </si>
  <si>
    <t>生产文员/车间文员</t>
  </si>
  <si>
    <t>喷塑工</t>
  </si>
  <si>
    <t>省模/组模/修模</t>
  </si>
  <si>
    <t>MCU底层开发工程师</t>
  </si>
  <si>
    <t>焊接工程师/技师</t>
  </si>
  <si>
    <t>缝/慰/烫</t>
  </si>
  <si>
    <t>陶瓷喷釉</t>
  </si>
  <si>
    <t>医药化学分析</t>
  </si>
  <si>
    <t>造纸研发</t>
  </si>
  <si>
    <t>机器人编程</t>
  </si>
  <si>
    <t>软件工程师</t>
  </si>
  <si>
    <t>硬件工程师</t>
  </si>
  <si>
    <t>产品总监</t>
  </si>
  <si>
    <t>IT质量管理经理/主管</t>
  </si>
  <si>
    <t>信息技术经理/主管</t>
  </si>
  <si>
    <t>CTO/CIO</t>
  </si>
  <si>
    <t>手机硬件项目经理</t>
  </si>
  <si>
    <t>资材主管/资材助理</t>
  </si>
  <si>
    <t>电梯工</t>
  </si>
  <si>
    <t>走丝/慢走丝/线切割</t>
  </si>
  <si>
    <t>FAE/现场应用工程师</t>
  </si>
  <si>
    <t>食品机械工程师</t>
  </si>
  <si>
    <t>面部/底部技工/全套</t>
  </si>
  <si>
    <t>陶瓷装罐工</t>
  </si>
  <si>
    <t>药品注册师</t>
  </si>
  <si>
    <t>化学/化工技术总监</t>
  </si>
  <si>
    <t>设备保全员</t>
  </si>
  <si>
    <t>架构师</t>
  </si>
  <si>
    <t>嵌入式硬件开发</t>
  </si>
  <si>
    <t>产品经理/主管</t>
  </si>
  <si>
    <t>IT质量管理工程师</t>
  </si>
  <si>
    <t>信息技术专员</t>
  </si>
  <si>
    <t>IT技术/研发总监</t>
  </si>
  <si>
    <t>手机软件项目经理</t>
  </si>
  <si>
    <t>产品研发经理/主管</t>
  </si>
  <si>
    <t>瓦工</t>
  </si>
  <si>
    <t>模具/手版制作</t>
  </si>
  <si>
    <t>安防系统工程师</t>
  </si>
  <si>
    <t>纺织机械工程师</t>
  </si>
  <si>
    <t>样衣工</t>
  </si>
  <si>
    <t>医疗器械注册</t>
  </si>
  <si>
    <t>表面处理</t>
  </si>
  <si>
    <t>机械手编程</t>
  </si>
  <si>
    <t>系统分析师</t>
  </si>
  <si>
    <t>产品专员/助理</t>
  </si>
  <si>
    <t>系统测试</t>
  </si>
  <si>
    <t>数据库开发与管理（DBA）</t>
  </si>
  <si>
    <t>IT技术/研发经理/主管</t>
  </si>
  <si>
    <t>通信技术工程师</t>
  </si>
  <si>
    <t>产品研发工程师</t>
  </si>
  <si>
    <t>万能工</t>
  </si>
  <si>
    <t>刀具/夹具</t>
  </si>
  <si>
    <t>仪器/仪表/计量工程师</t>
  </si>
  <si>
    <t>表面处理工程师</t>
  </si>
  <si>
    <t>配色工</t>
  </si>
  <si>
    <t>窑炉技术员</t>
  </si>
  <si>
    <t>药品生产/质量管理</t>
  </si>
  <si>
    <t>日用化工</t>
  </si>
  <si>
    <t>机器人操机员</t>
  </si>
  <si>
    <t>ERP技术/开发应用</t>
  </si>
  <si>
    <t>电子商务经理/主管</t>
  </si>
  <si>
    <t>软件测试</t>
  </si>
  <si>
    <t>运维经理/主管</t>
  </si>
  <si>
    <t>IT项目总监</t>
  </si>
  <si>
    <t>通信研发工程师</t>
  </si>
  <si>
    <t>工艺工程师（PE）</t>
  </si>
  <si>
    <t>钢筋工</t>
  </si>
  <si>
    <t>工模主管</t>
  </si>
  <si>
    <t>集成电路/芯片开发工程师</t>
  </si>
  <si>
    <t>MI/制造工程师</t>
  </si>
  <si>
    <t>印染/漂染工</t>
  </si>
  <si>
    <t>医疗器械生产/质量管理</t>
  </si>
  <si>
    <t>生物化工</t>
  </si>
  <si>
    <t>机器人调试员</t>
  </si>
  <si>
    <t>嵌入式软件开发</t>
  </si>
  <si>
    <t>电子商务专员/助理</t>
  </si>
  <si>
    <t>硬件测试</t>
  </si>
  <si>
    <t>运维工程师</t>
  </si>
  <si>
    <t>IT项目经理/主管</t>
  </si>
  <si>
    <t>数据通信工程师</t>
  </si>
  <si>
    <t>工业工程师（IE）</t>
  </si>
  <si>
    <t>打磨/抛光</t>
  </si>
  <si>
    <t>工模技师/技工</t>
  </si>
  <si>
    <t>激光/光电子技术</t>
  </si>
  <si>
    <t>光伏系统工程师</t>
  </si>
  <si>
    <t>挡车工</t>
  </si>
  <si>
    <t>医疗器械维修/保养</t>
  </si>
  <si>
    <t>化工器械销售</t>
  </si>
  <si>
    <t>机器人应用</t>
  </si>
  <si>
    <t>WEB前端开发</t>
  </si>
  <si>
    <t>电子商务总监</t>
  </si>
  <si>
    <t>配置管理工程师</t>
  </si>
  <si>
    <t>IT支持</t>
  </si>
  <si>
    <t>IT项目执行/协调人员</t>
  </si>
  <si>
    <t>移动通信工程师</t>
  </si>
  <si>
    <t>制程工程师（ME）</t>
  </si>
  <si>
    <t>锁具修理工</t>
  </si>
  <si>
    <t>模具铸造/锻造工程师</t>
  </si>
  <si>
    <t>家电/数码产品研发</t>
  </si>
  <si>
    <t>汽车/摩托车工程师</t>
  </si>
  <si>
    <t>浆纱/细纱工</t>
  </si>
  <si>
    <t>临床推广经理</t>
  </si>
  <si>
    <t>造纸/废品处理</t>
  </si>
  <si>
    <t>机器人喷涂技术员</t>
  </si>
  <si>
    <t>语音/视频/图形开发</t>
  </si>
  <si>
    <t>网店店长</t>
  </si>
  <si>
    <t>信息技术标准化工程师</t>
  </si>
  <si>
    <t>系统工程师</t>
  </si>
  <si>
    <t>电信网络工程师</t>
  </si>
  <si>
    <t>组装工程师</t>
  </si>
  <si>
    <t>火花机工</t>
  </si>
  <si>
    <t>配色师傅</t>
  </si>
  <si>
    <t>空调工程/设计</t>
  </si>
  <si>
    <t>锅炉/冲压工程师/技师</t>
  </si>
  <si>
    <t>整经工</t>
  </si>
  <si>
    <t>医药检验</t>
  </si>
  <si>
    <t>环保技术</t>
  </si>
  <si>
    <t>机器人技术员/助理工程师</t>
  </si>
  <si>
    <t>游戏设计/开发</t>
  </si>
  <si>
    <t>网店客服</t>
  </si>
  <si>
    <t>标准化工程师</t>
  </si>
  <si>
    <t>网络管理员</t>
  </si>
  <si>
    <t>电信交换工程师</t>
  </si>
  <si>
    <t>技术文档工程师</t>
  </si>
  <si>
    <t>切割技工</t>
  </si>
  <si>
    <t>模具学徒</t>
  </si>
  <si>
    <t>电子/电器设备工程师</t>
  </si>
  <si>
    <t>轨道交通工程师</t>
  </si>
  <si>
    <t>针车技工</t>
  </si>
  <si>
    <t>玻璃/硅酸盐工业</t>
  </si>
  <si>
    <t>机器人上下模</t>
  </si>
  <si>
    <t>游戏策划</t>
  </si>
  <si>
    <t>网店运营</t>
  </si>
  <si>
    <t>网络与信息安全工程师</t>
  </si>
  <si>
    <t>有线传输工程师</t>
  </si>
  <si>
    <t>新产品导入工程师</t>
  </si>
  <si>
    <t>吊车/卡车司机</t>
  </si>
  <si>
    <t>现场应用工程师（FAE）</t>
  </si>
  <si>
    <t>机械维修/保养</t>
  </si>
  <si>
    <t>鞋楦技工</t>
  </si>
  <si>
    <t>农药、化肥</t>
  </si>
  <si>
    <t>机器人装配</t>
  </si>
  <si>
    <t>算法工程师</t>
  </si>
  <si>
    <t>运营总监</t>
  </si>
  <si>
    <t>计算机硬件维护工程师</t>
  </si>
  <si>
    <t>无线/射频通信工程师</t>
  </si>
  <si>
    <t>SMT技术员</t>
  </si>
  <si>
    <t>电子/电器维修/保养</t>
  </si>
  <si>
    <t>飞机设计/制造/维修</t>
  </si>
  <si>
    <t>针车机修</t>
  </si>
  <si>
    <t>无机化工/有机化工</t>
  </si>
  <si>
    <t>CAD/计算机辅助设计工程师</t>
  </si>
  <si>
    <t>运营经理/主管</t>
  </si>
  <si>
    <t>ERP实施顾问</t>
  </si>
  <si>
    <t>通信电源工程师</t>
  </si>
  <si>
    <t>统计/计价员</t>
  </si>
  <si>
    <t>电子/电器项目管理</t>
  </si>
  <si>
    <t>列车设计/制造/维修</t>
  </si>
  <si>
    <t>鞋样电脑设计</t>
  </si>
  <si>
    <t>高分子化工/化纤/新材料</t>
  </si>
  <si>
    <t>IOS开发工程师</t>
  </si>
  <si>
    <t>产品运营</t>
  </si>
  <si>
    <t>IT技术文员/助理</t>
  </si>
  <si>
    <t>通信项目管理</t>
  </si>
  <si>
    <t>电器工程师</t>
  </si>
  <si>
    <t>船舶设计/制造/维修</t>
  </si>
  <si>
    <t>服装纸样版师</t>
  </si>
  <si>
    <t>精细/分析/电镀化工</t>
  </si>
  <si>
    <t>Android开发工程师</t>
  </si>
  <si>
    <t>市场运营</t>
  </si>
  <si>
    <t>IT文档工程师</t>
  </si>
  <si>
    <t>无线通信工程师</t>
  </si>
  <si>
    <t>电路工程师</t>
  </si>
  <si>
    <t>项目管理</t>
  </si>
  <si>
    <t>制鞋/制衣/制革/手袋</t>
  </si>
  <si>
    <t>化学药剂/药品</t>
  </si>
  <si>
    <t>Java开发工程师</t>
  </si>
  <si>
    <t>内容运营</t>
  </si>
  <si>
    <t>信息系统监理/项目管理</t>
  </si>
  <si>
    <t>手机应用开发工程师</t>
  </si>
  <si>
    <t>电气工程师</t>
  </si>
  <si>
    <t>维修经理/主管</t>
  </si>
  <si>
    <t>PHP开发工程师</t>
  </si>
  <si>
    <t>新媒体运营</t>
  </si>
  <si>
    <t>信息分析师</t>
  </si>
  <si>
    <t>手机驱动/测试工程师</t>
  </si>
  <si>
    <t>电子工程师</t>
  </si>
  <si>
    <t>维修工程师</t>
  </si>
  <si>
    <t>C语言开发工程师</t>
  </si>
  <si>
    <t>淘宝/微信运营专员</t>
  </si>
  <si>
    <t>系统集成工程师</t>
  </si>
  <si>
    <t>手机结构工程师</t>
  </si>
  <si>
    <t>电力工程师</t>
  </si>
  <si>
    <t>浮法操作工(玻璃技术)</t>
  </si>
  <si>
    <t>脚本开发工程师</t>
  </si>
  <si>
    <t>数据挖掘</t>
  </si>
  <si>
    <t>手机硬件工程师</t>
  </si>
  <si>
    <t>视频工程师</t>
  </si>
  <si>
    <t>地铁轨道设计</t>
  </si>
  <si>
    <t>需求分析师</t>
  </si>
  <si>
    <t>数据分析师/专员</t>
  </si>
  <si>
    <t>电声/音响工程师</t>
  </si>
  <si>
    <t>五金矿产/金属制品</t>
  </si>
  <si>
    <t>电气设计</t>
  </si>
  <si>
    <t>电气线路设计</t>
  </si>
  <si>
    <t>线路结构设计</t>
  </si>
  <si>
    <t>半导体技术员</t>
  </si>
  <si>
    <t>物流总监</t>
  </si>
  <si>
    <t>采购总监</t>
  </si>
  <si>
    <t>机动车司机/驾驶</t>
  </si>
  <si>
    <t>广告创意/设计总监</t>
  </si>
  <si>
    <t>总编/副总编</t>
  </si>
  <si>
    <t>校对/录入</t>
  </si>
  <si>
    <t>电子声像设备</t>
  </si>
  <si>
    <t>物流经理/主管</t>
  </si>
  <si>
    <t>采购经理/主管</t>
  </si>
  <si>
    <t>列车驾驶/操作</t>
  </si>
  <si>
    <t>广告创意/设计经理/主管</t>
  </si>
  <si>
    <t>艺术指导/舞美设计</t>
  </si>
  <si>
    <t>发行主管/助理</t>
  </si>
  <si>
    <t>嵌入式/底层软件开发</t>
  </si>
  <si>
    <t>物流专员/助理</t>
  </si>
  <si>
    <t>采购专员/助理</t>
  </si>
  <si>
    <t>船舶驾驶/操作</t>
  </si>
  <si>
    <t>广告创意/设计师</t>
  </si>
  <si>
    <t>摄影师/摄像师</t>
  </si>
  <si>
    <t>排版设计</t>
  </si>
  <si>
    <t>货运代理</t>
  </si>
  <si>
    <t>供应商开发</t>
  </si>
  <si>
    <t>飞机驾驶/操作</t>
  </si>
  <si>
    <t>艺术/设计总监</t>
  </si>
  <si>
    <t>导演/副导演/助理导演</t>
  </si>
  <si>
    <t>编辑主任</t>
  </si>
  <si>
    <t>运输经理/主管</t>
  </si>
  <si>
    <t>供应链管理</t>
  </si>
  <si>
    <t>公交/地铁乘务</t>
  </si>
  <si>
    <t>绘画</t>
  </si>
  <si>
    <t>编导/副编导</t>
  </si>
  <si>
    <t>编辑出版</t>
  </si>
  <si>
    <t>单证员</t>
  </si>
  <si>
    <t>外贸/贸易经理/主管</t>
  </si>
  <si>
    <t>列车乘务</t>
  </si>
  <si>
    <t>原画师</t>
  </si>
  <si>
    <t>影视策划/制作人员</t>
  </si>
  <si>
    <t>作家/编剧/撰稿人</t>
  </si>
  <si>
    <t>仓库经理/主管</t>
  </si>
  <si>
    <t>外贸/贸易专员/助理</t>
  </si>
  <si>
    <t>船舶乘务</t>
  </si>
  <si>
    <t>特效设计</t>
  </si>
  <si>
    <t>影音器材管理/道具员</t>
  </si>
  <si>
    <t>采访主任</t>
  </si>
  <si>
    <t>首席财务官CFO/财务总监</t>
  </si>
  <si>
    <t>人力资源总监</t>
  </si>
  <si>
    <t>行政总监</t>
  </si>
  <si>
    <t>{正/副}总裁/总经理/CEO</t>
  </si>
  <si>
    <t>房地产开发/策划经理/主管</t>
  </si>
  <si>
    <t>家具油漆工/主管</t>
  </si>
  <si>
    <t>建筑工程师</t>
  </si>
  <si>
    <t>物业管理经理/主管</t>
  </si>
  <si>
    <t>银行行长/副行长</t>
  </si>
  <si>
    <t>保险业务经理/主管</t>
  </si>
  <si>
    <t>证券总监/部门经理</t>
  </si>
  <si>
    <t>信托服务</t>
  </si>
  <si>
    <t>仓库/物料管理员</t>
  </si>
  <si>
    <t>报关员/报检员</t>
  </si>
  <si>
    <t>船员/水手</t>
  </si>
  <si>
    <t>视觉设计</t>
  </si>
  <si>
    <t>布景师</t>
  </si>
  <si>
    <t>美术编辑</t>
  </si>
  <si>
    <t>财务经理/主管</t>
  </si>
  <si>
    <t>人力资源经理/主管</t>
  </si>
  <si>
    <t>行政经理/主管</t>
  </si>
  <si>
    <t>首席运营官COO</t>
  </si>
  <si>
    <t>房地产开发/策划专员/助理</t>
  </si>
  <si>
    <t>家具木工/主管</t>
  </si>
  <si>
    <t>高级建筑工程师/总监/总工</t>
  </si>
  <si>
    <t>物业管理专员/助理</t>
  </si>
  <si>
    <t>银行经理/主任</t>
  </si>
  <si>
    <t>保险顾问/财务规划师</t>
  </si>
  <si>
    <t>证券/期货/外汇经纪人</t>
  </si>
  <si>
    <t>拍卖/担保/典当业务</t>
  </si>
  <si>
    <t>理货/分拣/打包</t>
  </si>
  <si>
    <t>业务跟单经理/主管</t>
  </si>
  <si>
    <t>航空乘务</t>
  </si>
  <si>
    <t>游戏界面设计</t>
  </si>
  <si>
    <t>灯光师/剪辑师/冲印师/音效师</t>
  </si>
  <si>
    <t>出版/发行</t>
  </si>
  <si>
    <t>财务顾问/助理</t>
  </si>
  <si>
    <t>人力资源专员/助理</t>
  </si>
  <si>
    <t>行政专员/助理</t>
  </si>
  <si>
    <t>分公司/办事处经理/主管</t>
  </si>
  <si>
    <t>房地产招投标</t>
  </si>
  <si>
    <t>弯管师傅</t>
  </si>
  <si>
    <t>工程文员</t>
  </si>
  <si>
    <t>物业招商/租赁/租售员</t>
  </si>
  <si>
    <t>银行大堂经理</t>
  </si>
  <si>
    <t>保险产品开发/项目策划师</t>
  </si>
  <si>
    <t>证券/投资客户经理/主管</t>
  </si>
  <si>
    <t>珠宝/收藏品鉴定师</t>
  </si>
  <si>
    <t>物流/仓储项目管理</t>
  </si>
  <si>
    <t>业务跟单员</t>
  </si>
  <si>
    <t>地勤人员</t>
  </si>
  <si>
    <t>用户界面（UI）设计</t>
  </si>
  <si>
    <t>后期制作</t>
  </si>
  <si>
    <t>文字/摄影记者</t>
  </si>
  <si>
    <t>财务分析经理/主管</t>
  </si>
  <si>
    <t>招聘经理/主管</t>
  </si>
  <si>
    <t>助理/秘书/文员</t>
  </si>
  <si>
    <t>部门/事业部经理/主管</t>
  </si>
  <si>
    <t>房地产开发报建/报批</t>
  </si>
  <si>
    <t>家具打磨/打样</t>
  </si>
  <si>
    <t>建筑工程安全管理</t>
  </si>
  <si>
    <t>物业顾问</t>
  </si>
  <si>
    <t>银行客户总监</t>
  </si>
  <si>
    <t>保险培训师</t>
  </si>
  <si>
    <t>证券/投资客户代表</t>
  </si>
  <si>
    <t>物流/仓储调度</t>
  </si>
  <si>
    <t>国际业务员</t>
  </si>
  <si>
    <t>安检员</t>
  </si>
  <si>
    <t>用户体验（UE/UX）设计</t>
  </si>
  <si>
    <t>经纪人/星探</t>
  </si>
  <si>
    <t>主笔设计师</t>
  </si>
  <si>
    <t>财务分析员</t>
  </si>
  <si>
    <t>招聘专员/助理</t>
  </si>
  <si>
    <t>前台/总机/接待</t>
  </si>
  <si>
    <t>总裁助理/总经理助理</t>
  </si>
  <si>
    <t>房地产销售经理/主管</t>
  </si>
  <si>
    <t>家具备料/开料/精裁</t>
  </si>
  <si>
    <t>城市规划与设计</t>
  </si>
  <si>
    <t>银行客户经理/主管</t>
  </si>
  <si>
    <t>保险契约管理</t>
  </si>
  <si>
    <t>证券期货从业人员</t>
  </si>
  <si>
    <t>物流调度员</t>
  </si>
  <si>
    <t>供应链专员</t>
  </si>
  <si>
    <t>驾驶教练</t>
  </si>
  <si>
    <t>网页设计/制作/美工</t>
  </si>
  <si>
    <t>演员/模特</t>
  </si>
  <si>
    <t>裱纸/分纸/印唛/烫金</t>
  </si>
  <si>
    <t>会计经理/主管</t>
  </si>
  <si>
    <t>薪酬福利经理/主管</t>
  </si>
  <si>
    <t>文档/资料管理</t>
  </si>
  <si>
    <t>合伙人</t>
  </si>
  <si>
    <t>房地产销售/置业顾问</t>
  </si>
  <si>
    <t>实木封边/压木</t>
  </si>
  <si>
    <t>基建/岩土工程</t>
  </si>
  <si>
    <t>银行客户代表</t>
  </si>
  <si>
    <t>核保理赔</t>
  </si>
  <si>
    <t>证券分析/金融研究</t>
  </si>
  <si>
    <t>物流操作员</t>
  </si>
  <si>
    <t>注册职业采购经理（CPPM）</t>
  </si>
  <si>
    <t>交通管理员</t>
  </si>
  <si>
    <t>多媒体/动画设计</t>
  </si>
  <si>
    <t>主持人/司仪</t>
  </si>
  <si>
    <t>晒版工</t>
  </si>
  <si>
    <t>会计/会计助理</t>
  </si>
  <si>
    <t>薪酬福利专员/助理</t>
  </si>
  <si>
    <t>党工团干事</t>
  </si>
  <si>
    <t>专业招商人员</t>
  </si>
  <si>
    <t>房地产评估师</t>
  </si>
  <si>
    <t>建筑工程测绘/测量</t>
  </si>
  <si>
    <t>业务经理/主管</t>
  </si>
  <si>
    <t>汽车定损/车险理赔</t>
  </si>
  <si>
    <t>投资/理财服务</t>
  </si>
  <si>
    <t>集装箱业务</t>
  </si>
  <si>
    <t>国内贸易人员</t>
  </si>
  <si>
    <t>代驾</t>
  </si>
  <si>
    <t>三维/3D设计/制作</t>
  </si>
  <si>
    <t>记者/采编</t>
  </si>
  <si>
    <t>数码直印/菲林输出</t>
  </si>
  <si>
    <t>出纳员</t>
  </si>
  <si>
    <t>绩效考核经理/主管</t>
  </si>
  <si>
    <t>办公室主任</t>
  </si>
  <si>
    <t>企划总监/经理</t>
  </si>
  <si>
    <t>房地产中介/交易</t>
  </si>
  <si>
    <t>道路/桥梁/隧道工程技术</t>
  </si>
  <si>
    <t>业务专员/助理</t>
  </si>
  <si>
    <t>保险精算师</t>
  </si>
  <si>
    <t>融资总监</t>
  </si>
  <si>
    <t>集装箱维护/操作</t>
  </si>
  <si>
    <t>外销员</t>
  </si>
  <si>
    <t>Flash设计/开发</t>
  </si>
  <si>
    <t>电话采编</t>
  </si>
  <si>
    <t>调墨技师</t>
  </si>
  <si>
    <t>审计经理/主管</t>
  </si>
  <si>
    <t>绩效考核专员/助理</t>
  </si>
  <si>
    <t>总务</t>
  </si>
  <si>
    <t>合同管理员</t>
  </si>
  <si>
    <t>房地产项目管理</t>
  </si>
  <si>
    <t>水利/港口工程技术</t>
  </si>
  <si>
    <t>银行会计/柜员</t>
  </si>
  <si>
    <t>保险客户服务/续期管理</t>
  </si>
  <si>
    <t>融资经理/主管</t>
  </si>
  <si>
    <t>供应链总监</t>
  </si>
  <si>
    <t>动漫设计制作员</t>
  </si>
  <si>
    <t>文字编辑/组稿</t>
  </si>
  <si>
    <t>打稿机操作员</t>
  </si>
  <si>
    <t>审计专员/助理</t>
  </si>
  <si>
    <t>员工关系/企业文化/工会</t>
  </si>
  <si>
    <t>合同管理专员</t>
  </si>
  <si>
    <t>监察人员</t>
  </si>
  <si>
    <t>架线/管道工程技术</t>
  </si>
  <si>
    <t>银行卡/电子银行业务推广</t>
  </si>
  <si>
    <t>保险内勤</t>
  </si>
  <si>
    <t>融资专员/助理</t>
  </si>
  <si>
    <t>供应链经理/主管</t>
  </si>
  <si>
    <t>包装设计</t>
  </si>
  <si>
    <t>文案策划</t>
  </si>
  <si>
    <t>纸浆造纸工艺</t>
  </si>
  <si>
    <t>税务经理/主管</t>
  </si>
  <si>
    <t>企业培训师/讲师</t>
  </si>
  <si>
    <t>文案策划/资料编写</t>
  </si>
  <si>
    <t>地产店长/经理</t>
  </si>
  <si>
    <t>给排水/暖通/空调工程</t>
  </si>
  <si>
    <t>信贷管理/信用调查/分析人员</t>
  </si>
  <si>
    <t>保险项目经理/主管</t>
  </si>
  <si>
    <t>股票/期货操盘手</t>
  </si>
  <si>
    <t>物流项目经理/主管</t>
  </si>
  <si>
    <t>工艺品/珠宝设计</t>
  </si>
  <si>
    <t>视频主播</t>
  </si>
  <si>
    <t>复卷/装订/压痕工</t>
  </si>
  <si>
    <t>税务专员/助理</t>
  </si>
  <si>
    <t>人力资源管理师</t>
  </si>
  <si>
    <t>房地产内勤</t>
  </si>
  <si>
    <t>智能大厦/布线/弱电/安防</t>
  </si>
  <si>
    <t>信审核查</t>
  </si>
  <si>
    <t>理财顾问/财务规划师</t>
  </si>
  <si>
    <t>资产评估/分析师</t>
  </si>
  <si>
    <t>海关事务管理</t>
  </si>
  <si>
    <t>玩具设计</t>
  </si>
  <si>
    <t>配音员</t>
  </si>
  <si>
    <t>印刷排版/制版/组版</t>
  </si>
  <si>
    <t>成本经理/主管</t>
  </si>
  <si>
    <t>人事经理/主管</t>
  </si>
  <si>
    <t>商业地产策划师</t>
  </si>
  <si>
    <t>土木/土建/结构工程师</t>
  </si>
  <si>
    <t>外汇交易</t>
  </si>
  <si>
    <t>保险电销</t>
  </si>
  <si>
    <t>风险管理/控制/稽查</t>
  </si>
  <si>
    <t>船务</t>
  </si>
  <si>
    <t>店面/展览/展示/陈列设计</t>
  </si>
  <si>
    <t>播音员</t>
  </si>
  <si>
    <t>制浆造纸工程师</t>
  </si>
  <si>
    <t>成本会计</t>
  </si>
  <si>
    <t>人事文员/助理</t>
  </si>
  <si>
    <t>房产测量员</t>
  </si>
  <si>
    <t>园艺/园林工程师</t>
  </si>
  <si>
    <t>进出口/信用证结算</t>
  </si>
  <si>
    <t>保险核安</t>
  </si>
  <si>
    <t>储备经理人</t>
  </si>
  <si>
    <t>外卖骑手</t>
  </si>
  <si>
    <t>工业产品设计</t>
  </si>
  <si>
    <t>放映员</t>
  </si>
  <si>
    <t>工艺开单员/工艺工程师</t>
  </si>
  <si>
    <t>资金专员</t>
  </si>
  <si>
    <t>建筑设计师</t>
  </si>
  <si>
    <t>风险控制</t>
  </si>
  <si>
    <t>保险经纪人/代理人</t>
  </si>
  <si>
    <t>证券/投资项目管理</t>
  </si>
  <si>
    <t>快递员/速递员</t>
  </si>
  <si>
    <t>商业美术设计师</t>
  </si>
  <si>
    <t>化妆师/造型师/服装/道具</t>
  </si>
  <si>
    <t>印刷工程师</t>
  </si>
  <si>
    <t>固定资产会计</t>
  </si>
  <si>
    <t>建造师</t>
  </si>
  <si>
    <t>银行信贷专员</t>
  </si>
  <si>
    <t>保险理赔专员</t>
  </si>
  <si>
    <t>注册金融分析师</t>
  </si>
  <si>
    <t>雕塑设计</t>
  </si>
  <si>
    <t>包装工程师</t>
  </si>
  <si>
    <t>成本管理员</t>
  </si>
  <si>
    <t>注册建筑师</t>
  </si>
  <si>
    <t>外汇交易专员</t>
  </si>
  <si>
    <t>金融投资分析员</t>
  </si>
  <si>
    <t>纺织/服饰（装）设计</t>
  </si>
  <si>
    <t>商标机长</t>
  </si>
  <si>
    <t>注册会计师</t>
  </si>
  <si>
    <t>幕墙工程师</t>
  </si>
  <si>
    <t>金融/经济研究员</t>
  </si>
  <si>
    <t>绘图员</t>
  </si>
  <si>
    <t>单色/双色机长</t>
  </si>
  <si>
    <t>账目（进出口）管理</t>
  </si>
  <si>
    <t>市政工程师</t>
  </si>
  <si>
    <t>金融产品经理/主管</t>
  </si>
  <si>
    <t>平面设计总监</t>
  </si>
  <si>
    <t>折页/过胶/啤机/UV机长</t>
  </si>
  <si>
    <t>注册税务师</t>
  </si>
  <si>
    <t>工程监理/质量管理</t>
  </si>
  <si>
    <t>金融产品销售</t>
  </si>
  <si>
    <t>平面设计经理/主管</t>
  </si>
  <si>
    <t>纸闸机机长</t>
  </si>
  <si>
    <t>注册内部审计师</t>
  </si>
  <si>
    <t>工程造价/预结算</t>
  </si>
  <si>
    <t>金融服务经理/主管</t>
  </si>
  <si>
    <t>平面设计</t>
  </si>
  <si>
    <t>骑马钉/打钉/排书机长</t>
  </si>
  <si>
    <t>财务管理师</t>
  </si>
  <si>
    <t>资料员</t>
  </si>
  <si>
    <t>基金项目经理/主管</t>
  </si>
  <si>
    <t>CAD设计/制图</t>
  </si>
  <si>
    <t>凹版印刷技术员</t>
  </si>
  <si>
    <t>建筑施工管理</t>
  </si>
  <si>
    <t>投资经理</t>
  </si>
  <si>
    <t>软装设计师</t>
  </si>
  <si>
    <t>水印/丝印机长</t>
  </si>
  <si>
    <t>施工队长</t>
  </si>
  <si>
    <t>投资银行财务分析</t>
  </si>
  <si>
    <t>室内（外）装修/装潢设计</t>
  </si>
  <si>
    <t>单面/双面瓦楞纸机长</t>
  </si>
  <si>
    <t>施工员</t>
  </si>
  <si>
    <t>金融租赁</t>
  </si>
  <si>
    <t>家具设计</t>
  </si>
  <si>
    <t>土建勘察</t>
  </si>
  <si>
    <t>精算师</t>
  </si>
  <si>
    <t>家居用品设计</t>
  </si>
  <si>
    <t>咨询总监</t>
  </si>
  <si>
    <t>校长/副校长</t>
  </si>
  <si>
    <t>法务经理/主管</t>
  </si>
  <si>
    <t>英语翻译</t>
  </si>
  <si>
    <t>工民建</t>
  </si>
  <si>
    <t>注册分析师</t>
  </si>
  <si>
    <t>灯光设计</t>
  </si>
  <si>
    <t>咨询经理/主管</t>
  </si>
  <si>
    <t>教学/教务管理人员</t>
  </si>
  <si>
    <t>法务专员/助理</t>
  </si>
  <si>
    <t>法语翻译</t>
  </si>
  <si>
    <t>园林监理</t>
  </si>
  <si>
    <t>黄金投资分析师</t>
  </si>
  <si>
    <t>建筑制图/模型/渲染</t>
  </si>
  <si>
    <t>咨询员/信息中介/专业顾问</t>
  </si>
  <si>
    <t>幼教</t>
  </si>
  <si>
    <t>律师</t>
  </si>
  <si>
    <t>日语翻译</t>
  </si>
  <si>
    <t>插花员</t>
  </si>
  <si>
    <t>园林/景观设计</t>
  </si>
  <si>
    <t>专利/商标顾问/专员</t>
  </si>
  <si>
    <t>小学教师</t>
  </si>
  <si>
    <t>律师助理</t>
  </si>
  <si>
    <t>德语翻译</t>
  </si>
  <si>
    <t>调研员</t>
  </si>
  <si>
    <t>初中教师</t>
  </si>
  <si>
    <t>企业律师/合规经理/主管</t>
  </si>
  <si>
    <t>俄语翻译</t>
  </si>
  <si>
    <t>涉外咨询师</t>
  </si>
  <si>
    <t>高中教师</t>
  </si>
  <si>
    <t>企业律师/合规顾问</t>
  </si>
  <si>
    <t>西班牙语翻译</t>
  </si>
  <si>
    <t>书记员</t>
  </si>
  <si>
    <t>大学教师</t>
  </si>
  <si>
    <t>知识产权/专利顾问/代理人</t>
  </si>
  <si>
    <t>意大利语翻译</t>
  </si>
  <si>
    <t>企业管理顾问</t>
  </si>
  <si>
    <t>大学教授</t>
  </si>
  <si>
    <t>合同管理</t>
  </si>
  <si>
    <t>葡萄牙语翻译</t>
  </si>
  <si>
    <t>酒店/宾馆经理</t>
  </si>
  <si>
    <t>汽车维修/保养</t>
  </si>
  <si>
    <t>旅游顾问</t>
  </si>
  <si>
    <t>厨师/面点师</t>
  </si>
  <si>
    <t>美发/发型师</t>
  </si>
  <si>
    <t>医疗管理人员</t>
  </si>
  <si>
    <t>保安经理/主任/队长</t>
  </si>
  <si>
    <t>石油/天燃气/储运</t>
  </si>
  <si>
    <t>环境/健康/安全经理/主管</t>
  </si>
  <si>
    <t>插花设计师</t>
  </si>
  <si>
    <t>公务员/事业单位人员</t>
  </si>
  <si>
    <t>实习生</t>
  </si>
  <si>
    <t>志愿者/义工</t>
  </si>
  <si>
    <t>兼职/临时</t>
  </si>
  <si>
    <t>企业策划/顾问</t>
  </si>
  <si>
    <t>职业技术教师</t>
  </si>
  <si>
    <t>法律顾问</t>
  </si>
  <si>
    <t>阿拉伯语翻译</t>
  </si>
  <si>
    <t>楼面/餐厅/客房部长</t>
  </si>
  <si>
    <t>涂装工程师</t>
  </si>
  <si>
    <t>导游/票务</t>
  </si>
  <si>
    <t>食品加工/处理</t>
  </si>
  <si>
    <t>化妆师</t>
  </si>
  <si>
    <t>院长</t>
  </si>
  <si>
    <t>保安</t>
  </si>
  <si>
    <t>空调/热能工程师</t>
  </si>
  <si>
    <t>环境/健康/安全工程师</t>
  </si>
  <si>
    <t>农艺师</t>
  </si>
  <si>
    <t>科研管理人员</t>
  </si>
  <si>
    <t>培训生</t>
  </si>
  <si>
    <t>社会工作者/社工</t>
  </si>
  <si>
    <t>国外求职</t>
  </si>
  <si>
    <t>家教</t>
  </si>
  <si>
    <t>韩语/朝鲜语翻译</t>
  </si>
  <si>
    <t>品牌/连锁招商管理</t>
  </si>
  <si>
    <t>涂料工程师</t>
  </si>
  <si>
    <t>计划</t>
  </si>
  <si>
    <t>调酒师/茶艺师/咖啡师</t>
  </si>
  <si>
    <t>美容师/美甲师</t>
  </si>
  <si>
    <t>专科医生</t>
  </si>
  <si>
    <t>家政人员</t>
  </si>
  <si>
    <t>核力/火力工程师</t>
  </si>
  <si>
    <t>环保技术工程师</t>
  </si>
  <si>
    <t>林业技术人员</t>
  </si>
  <si>
    <t>科研人员</t>
  </si>
  <si>
    <t>储备干部</t>
  </si>
  <si>
    <t>外语教师</t>
  </si>
  <si>
    <t>越南语翻译</t>
  </si>
  <si>
    <t>营业经理/主管/主任</t>
  </si>
  <si>
    <t>汽车质量管理/检验检测</t>
  </si>
  <si>
    <t>旅游产品/线路策划</t>
  </si>
  <si>
    <t>食品工程/糖酒饮料/粮油副食</t>
  </si>
  <si>
    <t>美容顾问(BA)</t>
  </si>
  <si>
    <t>综合门诊/全科医生</t>
  </si>
  <si>
    <t>食堂主管/经理</t>
  </si>
  <si>
    <t>水利/水电工程师</t>
  </si>
  <si>
    <t>环境评价工程师</t>
  </si>
  <si>
    <t>园艺师</t>
  </si>
  <si>
    <t>音乐/美术教师</t>
  </si>
  <si>
    <t>中国方言翻译</t>
  </si>
  <si>
    <t>营销主管</t>
  </si>
  <si>
    <t>汽车装饰美容</t>
  </si>
  <si>
    <t>签证业务办理</t>
  </si>
  <si>
    <t>营养师</t>
  </si>
  <si>
    <t>健身/美体/舞蹈教练</t>
  </si>
  <si>
    <t>药剂/中药/西药/药检师</t>
  </si>
  <si>
    <t>婚礼/庆典策划服务</t>
  </si>
  <si>
    <t>地质勘查/选矿/采矿</t>
  </si>
  <si>
    <t>环境监测工程师</t>
  </si>
  <si>
    <t>畜牧师</t>
  </si>
  <si>
    <t>体育教师/教练</t>
  </si>
  <si>
    <t>其它语种翻译</t>
  </si>
  <si>
    <t>大堂经理/副理</t>
  </si>
  <si>
    <t>二手车评估师</t>
  </si>
  <si>
    <t>潜水员</t>
  </si>
  <si>
    <t>食品/饮料研发</t>
  </si>
  <si>
    <t>按摩/足疗</t>
  </si>
  <si>
    <t>麻醉医生</t>
  </si>
  <si>
    <t>宠物护理/美容</t>
  </si>
  <si>
    <t>地质勘探</t>
  </si>
  <si>
    <t>水处理工程师</t>
  </si>
  <si>
    <t>动物育种/养殖</t>
  </si>
  <si>
    <t>舞蹈老师</t>
  </si>
  <si>
    <t>酒店管理</t>
  </si>
  <si>
    <t>4S店经理/维修站经理</t>
  </si>
  <si>
    <t>海外游计调</t>
  </si>
  <si>
    <t>食品/饮料检验</t>
  </si>
  <si>
    <t>美发培训师</t>
  </si>
  <si>
    <t>眼科医生/验光师</t>
  </si>
  <si>
    <t>保姆/母婴护理/钟点工</t>
  </si>
  <si>
    <t>矿产治金</t>
  </si>
  <si>
    <t>固废处理工程师</t>
  </si>
  <si>
    <t>动物营养/饲料研发</t>
  </si>
  <si>
    <t>教育产品开发</t>
  </si>
  <si>
    <t>客房管理</t>
  </si>
  <si>
    <t>加油员</t>
  </si>
  <si>
    <t>表演演员</t>
  </si>
  <si>
    <t>中餐厨师</t>
  </si>
  <si>
    <t>游泳教练/救生员</t>
  </si>
  <si>
    <t>医学影像/放射科医师</t>
  </si>
  <si>
    <t>搬运工</t>
  </si>
  <si>
    <t>能源/矿产项目管理</t>
  </si>
  <si>
    <t>废气处理工程师</t>
  </si>
  <si>
    <t>饲料销售</t>
  </si>
  <si>
    <t>培训策划</t>
  </si>
  <si>
    <t>娱乐/餐饮管理员</t>
  </si>
  <si>
    <t>洗车工</t>
  </si>
  <si>
    <t>公关主任</t>
  </si>
  <si>
    <t>西餐厨师</t>
  </si>
  <si>
    <t>户外/游戏教练</t>
  </si>
  <si>
    <t>化验/检验科医师</t>
  </si>
  <si>
    <t>清洁工</t>
  </si>
  <si>
    <t>电力系统研发工程师</t>
  </si>
  <si>
    <t>生态治理/规划</t>
  </si>
  <si>
    <t>培训/招生/课程顾问</t>
  </si>
  <si>
    <t>服务员/侍者/门童</t>
  </si>
  <si>
    <t>培训主任</t>
  </si>
  <si>
    <t>日式厨师</t>
  </si>
  <si>
    <t>美体师</t>
  </si>
  <si>
    <t>药库主任/药剂师</t>
  </si>
  <si>
    <t>月嫂</t>
  </si>
  <si>
    <t>电力电子研发工程师</t>
  </si>
  <si>
    <t>环境管理/园林景区保护</t>
  </si>
  <si>
    <t>文化艺术</t>
  </si>
  <si>
    <t>前厅接待/礼仪/迎宾</t>
  </si>
  <si>
    <t>外联/计调（旅行社）</t>
  </si>
  <si>
    <t>韩式厨师</t>
  </si>
  <si>
    <t>美容整形师</t>
  </si>
  <si>
    <t>理疗师</t>
  </si>
  <si>
    <t>家电维修</t>
  </si>
  <si>
    <t>控制保护研发工程师</t>
  </si>
  <si>
    <t>培训经理/主管</t>
  </si>
  <si>
    <t>洗碗工</t>
  </si>
  <si>
    <t>旅游管理</t>
  </si>
  <si>
    <t>厨师助理/学徒</t>
  </si>
  <si>
    <t>保健/健美师</t>
  </si>
  <si>
    <t>兽医</t>
  </si>
  <si>
    <t>手机维修</t>
  </si>
  <si>
    <t>电厂/电力</t>
  </si>
  <si>
    <t>培训师/讲师</t>
  </si>
  <si>
    <t>部长/领班</t>
  </si>
  <si>
    <t>烧烤师</t>
  </si>
  <si>
    <t>美容店长</t>
  </si>
  <si>
    <t>护理主任/护士长</t>
  </si>
  <si>
    <t>消防</t>
  </si>
  <si>
    <t>制冷/暖通</t>
  </si>
  <si>
    <t>培训助理/助教</t>
  </si>
  <si>
    <t>连锁管理</t>
  </si>
  <si>
    <t>品酒师</t>
  </si>
  <si>
    <t>护士/护理人员</t>
  </si>
  <si>
    <t>社区服务</t>
  </si>
  <si>
    <t>太阳能</t>
  </si>
  <si>
    <t>教材编辑</t>
  </si>
  <si>
    <t>专卖店/加盟店管理</t>
  </si>
  <si>
    <t>公共卫生/疾病监控</t>
  </si>
  <si>
    <t>寻呼/声讯</t>
  </si>
  <si>
    <t>城市燃气</t>
  </si>
  <si>
    <t>店长</t>
  </si>
  <si>
    <t>宿舍管理员</t>
  </si>
  <si>
    <t>光伏</t>
  </si>
  <si>
    <t>收银主管</t>
  </si>
  <si>
    <t>收银员</t>
  </si>
  <si>
    <t>店员/营业员/导购员</t>
  </si>
  <si>
    <t>货品配送</t>
  </si>
  <si>
    <t>理货员</t>
  </si>
  <si>
    <t>品类管理</t>
  </si>
  <si>
    <t>防损员/内保</t>
  </si>
  <si>
    <t>陈列员/陈列展示</t>
  </si>
  <si>
    <t>市场督导/调查</t>
  </si>
  <si>
    <t>生鲜食品加工/处理</t>
  </si>
  <si>
    <t>生鲜/干（杂）货管理</t>
  </si>
  <si>
    <t>订票/订房服务员</t>
  </si>
  <si>
    <t>监督员</t>
  </si>
  <si>
    <t>100-200人</t>
  </si>
  <si>
    <t>1000万-5000万</t>
  </si>
  <si>
    <t>500万-1000万</t>
  </si>
  <si>
    <t>中专</t>
  </si>
  <si>
    <t>大专</t>
  </si>
  <si>
    <t>人事</t>
  </si>
  <si>
    <t>台资企业</t>
  </si>
  <si>
    <t>谢先生</t>
  </si>
  <si>
    <t>男</t>
  </si>
  <si>
    <t>生产主管</t>
  </si>
  <si>
    <t>不限</t>
  </si>
  <si>
    <t>200-500人</t>
  </si>
  <si>
    <t>500-1000人</t>
  </si>
  <si>
    <t>销售</t>
  </si>
  <si>
    <t>有积极上进的销售业务能力即可
团队合作！新人都有师傅带、团队带！简单，薪资待遇高！期待你的加入
工作时间：8:30-5：30 中午午休2小时
工作轻松 薪资待遇好 福利好</t>
  </si>
  <si>
    <t>东莞市福日源磊科技有限公司</t>
  </si>
  <si>
    <t>陈小姐</t>
  </si>
  <si>
    <t>1328838294@qq.com</t>
  </si>
  <si>
    <t>国有企业</t>
  </si>
  <si>
    <t>东莞市东坑镇初坑正达路2号</t>
  </si>
  <si>
    <t>作业员</t>
  </si>
  <si>
    <t>工作轻松简单，两班倒，男女不限</t>
  </si>
  <si>
    <t>1、负责开发新客户、拓展老客户的业务（有LED封装行业销售经验者)2、根据公司整体经营目标，制定并完成相关产品的市场销售计划；
3、负责客户风险评估，货款追踪及账期评估，降低公司风险；
4、收集潜在客户资料，对有意向的客户进行跟踪，按期完成公司销售任务；
5、为客户解决产品理论及实操问题，为客户提供更好的解决方案</t>
  </si>
  <si>
    <t>设备技术员</t>
  </si>
  <si>
    <t>设备的保养、调试、验收、维修、改良与改进，确保LED封装设备的完好率及设备维护成本达标；熟悉 固晶、焊线、点粉、分编的设备维修、保养工作；</t>
  </si>
  <si>
    <t>CQE技术员</t>
  </si>
  <si>
    <t>1.熟练运用EXCEL、WORD、PPT工具.                                                    
 2.熟练运用8D、QC七大手法、PDCA等进行客诉客退的分析与管理. 
 3.能与业务、客户、其它部门顺畅沟通解决问题.                           
 4.处理问题思路清晰，沉着冷静，编写报告逻辑清晰.</t>
  </si>
  <si>
    <t>实验室技术员</t>
  </si>
  <si>
    <t>1.能熟练运用EXCEL等工具                                       
2.能熟练运用金相显微镜、直流电源等常规的测量仪器
3.熟悉LED封装行业生产流程</t>
  </si>
  <si>
    <t>业务助理</t>
  </si>
  <si>
    <t>1、协助业务与客户之间日常沟通和信息传递
2、负责客户的订单下单，交期回复，交货，报价单，对账及各种异常沟通
3、负责销售订单与销货单据整理，各类报表输出
4、客诉客退的处理，样品按时寄出</t>
  </si>
  <si>
    <t>IQC</t>
  </si>
  <si>
    <t>1、具有LED封装行业品质经验者优先</t>
  </si>
  <si>
    <t>东莞市冠邦五金制品有限公司</t>
  </si>
  <si>
    <t>厂长</t>
  </si>
  <si>
    <t xml:space="preserve"> xingzheng@guanbon.com</t>
  </si>
  <si>
    <t>东莞市东坑镇东坑沿河西一路9号</t>
  </si>
  <si>
    <t>东莞市冠邦五金制品有限公司是一家专业经营设计、制作精密钣金及五金冲压产品的公司。产品包括：机柜、ATM柜员机外壳、银行及电信查寻终端、电视监控屏、电视墙操作台、车库及小区以及道路用钣金加工、IT产品网络及电信机箱 、插箱、非标柜、胆机机箱、激光设备箱体、测试仪器机箱、测试设备壳体、汽车和医疗设备壳体、机车钣金、航天领域钣金、国防及安全领域等钣金及外壳。
 　　我们公司钣金部门自成立至今，拥有固定资产 2500万元，员工近 150多人， 其中包括具有丰富实践经验的专业技术人员 100 多人 。厂房面积 10000 平方米。 拥有整套数控钣金加工设备和精密五金冲压生产线。主要有日本 AMADA CNC数控转塔冲床、日本 AMADA CNC数控折弯机等数控设备；冲压设备一批；全进口氩弧焊接机、碰焊机、压铆机等钣金设备；表面处理设备有喷粉线、喷油线。
 　　我们在工程技术方面具有丰富的设计能力及创新精神，可以根据客户的要求为客户设计产品图纸和整合产品。其中品质检测设备有：喷涂膜厚仪、色差检测仪、盐雾试验仪等检测设备一批，为生产加工精密钣金提供了精良的设备和严格的检测规范。
 　　公司的质量方针： "无止境的改善、零缺点的追求、为客户提供满意的产品与服务 " ，在质量方针的指引下，我们注重改善企业内部管理，注重员工素质提高，以优良的产品质量，得到了国内外客户的认可。我们产品远销美国、东南亚、欧洲、日本等多个国家及地区。受到国内外客户的一致好评与青睐！
 　　冠邦五金在不断进步中，并努力以品质、生产力、管理、环保及社会贡献去体现作为二十一世纪国际性企业的先驱。 公司通过了 ISO9000品质体系认证，建立了最现代化及高效的生产流程，保证为客户提供优质产品和及时有效的售后服务</t>
  </si>
  <si>
    <t>工作踏实、手脚麻利，能吃苦耐劳，服从管理
工作时间：8:00-5：30 中午午休1.5小时
工作轻松 薪资待遇好 福利好</t>
  </si>
  <si>
    <t>东莞市润盛纸品有限公司</t>
  </si>
  <si>
    <t>经理</t>
  </si>
  <si>
    <t>runsheng613@163.com</t>
  </si>
  <si>
    <t>广东省东莞市东坑镇角社上联路6号</t>
  </si>
  <si>
    <t>东莞市润盛纸品有限公司位于东坑镇角社上联路6号，所属行业：纸制品，纸箱，彩箱，彩盒等生产销售</t>
  </si>
  <si>
    <t>销售员，销售经理</t>
  </si>
  <si>
    <t>东莞市东坑镇角社上联路6号</t>
  </si>
  <si>
    <t>开发客户，销售产品</t>
  </si>
  <si>
    <t>杨淋</t>
  </si>
  <si>
    <t>704326264@qq.com</t>
  </si>
  <si>
    <t>广东省东莞市东坑镇一六八工业五巷5号</t>
  </si>
  <si>
    <t>50万-100万</t>
  </si>
  <si>
    <t>我厂是一家以生产合金塑胶玩具的专业生产厂家，工厂座落于东坑镇井美村168工业区，厂房面积7500平方，拥有员工300多人。本公司提供首办制作到成品生产包装出货一条龙的服务为载体。我们以“持续改进，永续经营”为理念，以优良的品质和准确的交期以及亲切实在的服务回馈客户。
工厂现有设备：注塑机18台、压铸机4台、喷油位100多个位、大枪位5个、移印机60多台.装配流水线4条.塑胶真空电镀机 1台、电烤炉30组、。工厂主要有工程部.工模部.压铸部.注塑部.喷油部.移印部..电镀部.装配包装部.品质部等部们组成。
我厂主要生产孩之宝、彩星、MGA\Bandai\Hcm\Hit\PCT\SiKU等客户产品。
我厂自2005年开业以来，一直坚持以客户为中心，超越客户要求，精业求精的经营理念，一直坚持不断改进，重视人才培训，推行人性化管理。其产品质量、交货准时及客户配合度深得广大客户的赞同与信赖，希望与贵公司建立良好的合作关系，共同发展，共创一个美好的明天。</t>
  </si>
  <si>
    <t>生产</t>
  </si>
  <si>
    <t>身体健康，工作积极，服从管理，遵守厂纪厂规</t>
  </si>
  <si>
    <t>世大光电（东莞）有限公司</t>
  </si>
  <si>
    <t>丁先生</t>
  </si>
  <si>
    <t>xz001@star-optical.net</t>
  </si>
  <si>
    <t>广东省东莞市东坑镇东坑科技路2号</t>
  </si>
  <si>
    <t>世大光电（东莞）有限公司，是一家外商独资企业，公司总部在深圳，研发、销售、行政、生产制造中心均在东莞东坑。东莞的公司成立于2018年，并于2018年10月正式投产，主要经营范围是从事生产、研发、销售：光学元器件、数码相机配件；货物进出口业务。产品主要应用于网路监控摄像机、可视门铃、人脸识别、执法记录仪、打猎相机、DV高拍仪等行业的电子产品。</t>
  </si>
  <si>
    <t>生管采购助理</t>
  </si>
  <si>
    <t>岗位职责：1.协助提供相关的生产采购数据汇总
2.协助主管日常工作
任职要求：1.熟悉办公软件操作，Execel、Word、PowerPoint等应用，对数字有一定敏感性
2.良好的沟通、协调能力
3.表达清晰
4.大专以上学历
5.女生优先</t>
  </si>
  <si>
    <t>助理工程师</t>
  </si>
  <si>
    <t>岗位职责：1.组装验证物料和跟线处理异常
2.协助工程师日常工作
3.工作主动积极，学习应变能力强
4.服从安排吃苦耐劳
任职要求：1.女生优先
2.大专以上学历
3.视力良好
4.会基础的电脑操作，做事耐心、性格开朗</t>
  </si>
  <si>
    <t>岗位职责：1.量测、绘制镜头及部件图
2.协助工程师的日常工作
任职要求：1.男女不限
2.大专以上学历
3.熟悉Creo Parametric 和AutoCAD
4.会基础的电脑操作
5.视力良好、做事有耐心、性格开朗</t>
  </si>
  <si>
    <t>模房学徒</t>
  </si>
  <si>
    <t xml:space="preserve">岗位职责：1.操作机器（铣床、磨床、车床、火花机、线切割、组装模具）
2.绘制镜头零件图（CAD）
3.协助主管日常工作
任职要求：1.男生优先
2.大专以上学历
3.吃苦耐劳
4.工作主动积极，学习应变能力强
5.有团队意识
</t>
  </si>
  <si>
    <t>东莞美辰声学科技有限公司</t>
  </si>
  <si>
    <t>周慧</t>
  </si>
  <si>
    <t>18819516400</t>
  </si>
  <si>
    <t>东坑高新科技产业园</t>
  </si>
  <si>
    <t>做喇叭</t>
  </si>
  <si>
    <t>东莞东坑骏发三路123号2号楼601室</t>
  </si>
  <si>
    <t>操作简单，流水线，长白班，座班</t>
  </si>
  <si>
    <t>东莞美刻顺科技有限公司</t>
  </si>
  <si>
    <t>蔚小姐</t>
  </si>
  <si>
    <t>人事专员</t>
  </si>
  <si>
    <t>13682663110</t>
  </si>
  <si>
    <t>sally@suntech-msks.com</t>
  </si>
  <si>
    <t>东坑镇骏发三路三甲高新技术产业园2栋7楼</t>
  </si>
  <si>
    <t>美刻顺是一家专业从事研发，制造，销售电动滑板车、智能平衡车、电动助力车等相关电子产品的公司，工厂面积2000平，工贸一体。</t>
  </si>
  <si>
    <t>1、要求有自行车，电动滑板车，平衡车，自行车方面管理经验；
2、根据生产计划，组织安排生产工作，确保生产进度，完成生产任务；
3、合理调配人员和设备，调整生产布局和生产，提高生产效率；
4、对生产作业过程进行监督、指导，同时进行生产质量控制，保证生产质量； 
5、及时与上级领导和其他部门沟通，解决生产过程发生的突发事件；
6、有自己的产线员工的，可以组建一支生产队，与公司达成合作</t>
  </si>
  <si>
    <t>产品工程师</t>
  </si>
  <si>
    <t>任职条件：
1.电子类相关专业，大专以上学历;
2.要求思维敏捷，沟通能力，理解能力强;
3.三年以上电动滑板车，自行车工厂产线PE工程师经验;
4.熟悉结构件;
5.可适应工厂出差;
6.熟练使用CAD,AI等工程绘图软件;
7.要求能适应每天盯线生产，解决产线问题;
8.懂ISO质量管理体系;
9.持有效C1驾照.
工作内容：
1. 和客户沟通，了解客户需求， 依据客户需求安排样品，
2.项目开发，开发模具，确认模具结构，确认样品;
3.进行客户的新机种的技术转移;
4.沟通，解决设计，生产问题;
5.进行物料承认工作;
6.进行试产量产的管理;
7.跟随产线进行试产或量产的盯线追踪;
8.生产进度状态报告客户.</t>
  </si>
  <si>
    <t>外贸专员</t>
  </si>
  <si>
    <t xml:space="preserve">1、20-35岁，英语4级以上，英语口语流利，有良好的书写能力；
2、有1-2年外贸经验，操作过阿里巴巴、环球资源B2B平台经验，熟悉外贸出货流程，会制作报关资料等单证；
3、做事耐心、细心、抗压能力强, 工作踏实，积极主动，有良好的沟通能力和团队合作能力；
4、有强烈的责任心，能独立完成任务；
岗位职责：
1、负责阿里巴巴和环球资源客户询盘回复，邮件回复，订单报价，通过平台开发新客户以及处理售后问题。
2、负责阿里巴巴帐号管理，产品定价上架，维护和优化产品页面，确保帐号安全；
3、定期统计销售数据、库存数据等，及时调整销售策略；
4、每年参加展会
</t>
  </si>
  <si>
    <t>股份制企业</t>
  </si>
  <si>
    <t>*镇区</t>
  </si>
  <si>
    <t>*企业名称</t>
  </si>
  <si>
    <t>*联系人</t>
  </si>
  <si>
    <t>*电话</t>
  </si>
  <si>
    <t>*简历投递邮箱</t>
  </si>
  <si>
    <t>*企业规模（选项）</t>
  </si>
  <si>
    <t>*企业性质（选项）</t>
  </si>
  <si>
    <t>*企业所属行业（选项）</t>
  </si>
  <si>
    <t>*详细地址</t>
  </si>
  <si>
    <t>*注册资金（选项）</t>
  </si>
  <si>
    <t>*企业简介</t>
  </si>
  <si>
    <t>*职位所属类别（选项）</t>
  </si>
  <si>
    <t>*职位名称</t>
  </si>
  <si>
    <t>*学历要求（选项）</t>
  </si>
  <si>
    <t>*工作详细地址</t>
  </si>
  <si>
    <t>*最低薪资（元）</t>
  </si>
  <si>
    <t>*最高薪资（元）</t>
  </si>
  <si>
    <t>*招聘人数</t>
  </si>
  <si>
    <t>*截至日期</t>
  </si>
  <si>
    <t>*职位描述</t>
  </si>
  <si>
    <t>*企业LOGO</t>
  </si>
  <si>
    <t>东坑镇</t>
    <phoneticPr fontId="33" type="noConversion"/>
  </si>
  <si>
    <t>东坑镇</t>
    <phoneticPr fontId="33" type="noConversion"/>
  </si>
  <si>
    <t>普工</t>
    <phoneticPr fontId="33" type="noConversion"/>
  </si>
  <si>
    <t>女</t>
    <phoneticPr fontId="33" type="noConversion"/>
  </si>
  <si>
    <t>东莞市鼎佳工艺制品有限公司</t>
    <phoneticPr fontId="33" type="noConversion"/>
  </si>
  <si>
    <t>谢生</t>
    <phoneticPr fontId="33" type="noConversion"/>
  </si>
  <si>
    <t>厂长</t>
    <phoneticPr fontId="33" type="noConversion"/>
  </si>
  <si>
    <t>1073892051@qq.com</t>
    <phoneticPr fontId="33" type="noConversion"/>
  </si>
  <si>
    <t>东莞市东坑镇黄麻岭凤凰南路1号</t>
    <phoneticPr fontId="33" type="noConversion"/>
  </si>
  <si>
    <t>工艺品加工</t>
    <phoneticPr fontId="33" type="noConversion"/>
  </si>
  <si>
    <r>
      <t xml:space="preserve"> </t>
    </r>
    <r>
      <rPr>
        <sz val="12"/>
        <rFont val="Arial"/>
        <family val="2"/>
      </rPr>
      <t> </t>
    </r>
    <r>
      <rPr>
        <sz val="12"/>
        <rFont val="仿宋"/>
        <family val="3"/>
        <charset val="134"/>
      </rPr>
      <t xml:space="preserve"> 源磊科技有限公司是中国领先的电子产品制造商之一。在过去的10年里源磊在产品质量方面表现卓越；公司于2006年首次推出优质LED产品，不断提升产品品质，超越国际标准，2014年，源磊被中国领先电子产品制造商 -福建福日电子有限公司(简称:福日) 收购。福日作为大股东投资源磊,这种横向的整合使得源磊能够以大规模的投资进入下一阶段，进一步巩固其在LED行业的市场地位。为了满足市场需求，我司诚邀有志青年加入到我们的团队，一起为世界节能事业添砖加瓦！</t>
    </r>
  </si>
  <si>
    <t>东坑</t>
    <phoneticPr fontId="33" type="noConversion"/>
  </si>
  <si>
    <t>东莞市三阳玩具有限公司</t>
    <phoneticPr fontId="33" type="noConversion"/>
  </si>
  <si>
    <t>东莞市康兴电子有限公司</t>
    <phoneticPr fontId="33" type="noConversion"/>
  </si>
  <si>
    <t>余玲</t>
    <phoneticPr fontId="33" type="noConversion"/>
  </si>
  <si>
    <t>人事</t>
    <phoneticPr fontId="33" type="noConversion"/>
  </si>
  <si>
    <t>13537605456</t>
    <phoneticPr fontId="33" type="noConversion"/>
  </si>
  <si>
    <t>yuling@nbh-group.com</t>
    <phoneticPr fontId="33" type="noConversion"/>
  </si>
  <si>
    <t>东莞市东坑镇沿河东一路136号</t>
    <phoneticPr fontId="33" type="noConversion"/>
  </si>
  <si>
    <t>生产汽车线束、安防类、数据线等</t>
    <phoneticPr fontId="33" type="noConversion"/>
  </si>
  <si>
    <t>长白班、坐班</t>
    <phoneticPr fontId="33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</si>
</sst>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[$-409]yyyy/m/d\ h:mm\ AM/PM;@"/>
    <numFmt numFmtId="177" formatCode="0_);[Red]\(0\)"/>
  </numFmts>
  <fonts count="43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u/>
      <sz val="11"/>
      <color theme="10"/>
      <name val="Tahoma"/>
      <family val="2"/>
    </font>
    <font>
      <b/>
      <sz val="11"/>
      <color indexed="52"/>
      <name val="宋体"/>
      <charset val="134"/>
    </font>
    <font>
      <sz val="11"/>
      <color indexed="8"/>
      <name val="Tahoma"/>
      <family val="2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theme="10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rgb="FF00000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u/>
      <sz val="7.7"/>
      <color theme="10"/>
      <name val="Tahoma"/>
      <family val="2"/>
    </font>
    <font>
      <u/>
      <sz val="7.7"/>
      <color indexed="12"/>
      <name val="Tahoma"/>
      <family val="2"/>
    </font>
    <font>
      <u/>
      <sz val="9.35"/>
      <color theme="10"/>
      <name val="Tahoma"/>
      <family val="2"/>
    </font>
    <font>
      <u/>
      <sz val="11"/>
      <color indexed="12"/>
      <name val="Tahoma"/>
      <family val="2"/>
    </font>
    <font>
      <u/>
      <sz val="11"/>
      <color theme="1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仿宋"/>
      <family val="3"/>
      <charset val="134"/>
    </font>
    <font>
      <u/>
      <sz val="11"/>
      <name val="宋体"/>
      <family val="3"/>
      <charset val="134"/>
      <scheme val="minor"/>
    </font>
    <font>
      <b/>
      <sz val="12"/>
      <name val="仿宋"/>
      <family val="3"/>
      <charset val="134"/>
    </font>
    <font>
      <b/>
      <sz val="9"/>
      <name val="宋体"/>
      <family val="3"/>
      <charset val="134"/>
    </font>
    <font>
      <b/>
      <sz val="20"/>
      <name val="仿宋"/>
      <family val="3"/>
      <charset val="134"/>
    </font>
    <font>
      <sz val="12"/>
      <name val="Arial"/>
      <family val="2"/>
    </font>
    <font>
      <sz val="11"/>
      <name val="宋体"/>
      <family val="3"/>
      <charset val="134"/>
      <scheme val="minor"/>
    </font>
    <font>
      <u/>
      <sz val="12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03">
    <xf numFmtId="176" fontId="0" fillId="0" borderId="0">
      <alignment vertical="center"/>
    </xf>
    <xf numFmtId="176" fontId="3" fillId="2" borderId="0" applyNumberFormat="0" applyBorder="0" applyAlignment="0" applyProtection="0">
      <alignment vertical="center"/>
    </xf>
    <xf numFmtId="176" fontId="4" fillId="0" borderId="0"/>
    <xf numFmtId="176" fontId="4" fillId="0" borderId="0"/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6" fillId="0" borderId="0" applyNumberFormat="0" applyFill="0" applyBorder="0" applyAlignment="0" applyProtection="0"/>
    <xf numFmtId="176" fontId="6" fillId="0" borderId="0" applyNumberFormat="0" applyFill="0" applyBorder="0" applyAlignment="0" applyProtection="0"/>
    <xf numFmtId="176" fontId="2" fillId="0" borderId="0" applyBorder="0">
      <alignment vertical="center"/>
    </xf>
    <xf numFmtId="176" fontId="7" fillId="3" borderId="5" applyNumberFormat="0" applyAlignment="0" applyProtection="0">
      <alignment vertical="center"/>
    </xf>
    <xf numFmtId="176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11" fillId="0" borderId="0" applyNumberFormat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4" fillId="0" borderId="0"/>
    <xf numFmtId="176" fontId="4" fillId="0" borderId="0"/>
    <xf numFmtId="176" fontId="5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4" fillId="0" borderId="0"/>
    <xf numFmtId="176" fontId="4" fillId="0" borderId="0"/>
    <xf numFmtId="176" fontId="3" fillId="4" borderId="0" applyNumberFormat="0" applyBorder="0" applyAlignment="0" applyProtection="0">
      <alignment vertical="center"/>
    </xf>
    <xf numFmtId="176" fontId="8" fillId="0" borderId="0">
      <alignment vertical="center"/>
    </xf>
    <xf numFmtId="176" fontId="3" fillId="0" borderId="0">
      <alignment vertical="center"/>
    </xf>
    <xf numFmtId="176" fontId="5" fillId="0" borderId="0"/>
    <xf numFmtId="176" fontId="3" fillId="0" borderId="0">
      <alignment vertical="center"/>
    </xf>
    <xf numFmtId="176" fontId="13" fillId="3" borderId="6" applyNumberFormat="0" applyAlignment="0" applyProtection="0">
      <alignment vertical="center"/>
    </xf>
    <xf numFmtId="176" fontId="14" fillId="5" borderId="0" applyNumberFormat="0" applyBorder="0" applyAlignment="0" applyProtection="0">
      <alignment vertical="center"/>
    </xf>
    <xf numFmtId="176" fontId="2" fillId="0" borderId="0" applyBorder="0">
      <alignment vertical="center"/>
    </xf>
    <xf numFmtId="176" fontId="5" fillId="0" borderId="0">
      <alignment vertical="center"/>
    </xf>
    <xf numFmtId="176" fontId="3" fillId="6" borderId="0" applyNumberFormat="0" applyBorder="0" applyAlignment="0" applyProtection="0">
      <alignment vertical="center"/>
    </xf>
    <xf numFmtId="176" fontId="2" fillId="0" borderId="0" applyBorder="0">
      <alignment vertical="center"/>
    </xf>
    <xf numFmtId="176" fontId="3" fillId="7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5" fillId="0" borderId="0">
      <alignment vertical="center"/>
    </xf>
    <xf numFmtId="176" fontId="3" fillId="8" borderId="0" applyNumberFormat="0" applyBorder="0" applyAlignment="0" applyProtection="0">
      <alignment vertical="center"/>
    </xf>
    <xf numFmtId="176" fontId="11" fillId="0" borderId="0" applyNumberFormat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3" fillId="0" borderId="0">
      <alignment vertical="center"/>
    </xf>
    <xf numFmtId="176" fontId="3" fillId="4" borderId="0" applyNumberFormat="0" applyBorder="0" applyAlignment="0" applyProtection="0">
      <alignment vertical="center"/>
    </xf>
    <xf numFmtId="176" fontId="5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3" fillId="9" borderId="0" applyNumberFormat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0" borderId="0" applyBorder="0" applyProtection="0">
      <alignment vertical="center"/>
    </xf>
    <xf numFmtId="176" fontId="2" fillId="0" borderId="0" applyBorder="0">
      <alignment vertical="center"/>
    </xf>
    <xf numFmtId="176" fontId="3" fillId="8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15" fillId="6" borderId="0" applyNumberFormat="0" applyBorder="0" applyAlignment="0" applyProtection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11" fillId="0" borderId="0" applyNumberFormat="0" applyBorder="0" applyAlignment="0" applyProtection="0">
      <alignment vertical="top"/>
      <protection locked="0"/>
    </xf>
    <xf numFmtId="176" fontId="5" fillId="0" borderId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6" fillId="0" borderId="0" applyNumberFormat="0" applyFill="0" applyBorder="0" applyAlignment="0" applyProtection="0"/>
    <xf numFmtId="176" fontId="6" fillId="0" borderId="0" applyNumberFormat="0" applyFill="0" applyBorder="0" applyAlignment="0" applyProtection="0"/>
    <xf numFmtId="176" fontId="15" fillId="4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6" fillId="0" borderId="0" applyBorder="0" applyProtection="0">
      <alignment vertical="center"/>
    </xf>
    <xf numFmtId="176" fontId="3" fillId="0" borderId="0" applyBorder="0" applyProtection="0">
      <alignment vertical="center"/>
    </xf>
    <xf numFmtId="176" fontId="16" fillId="0" borderId="0" applyBorder="0" applyProtection="0">
      <alignment vertical="center"/>
    </xf>
    <xf numFmtId="176" fontId="3" fillId="0" borderId="0" applyBorder="0" applyProtection="0">
      <alignment vertical="center"/>
    </xf>
    <xf numFmtId="176" fontId="16" fillId="0" borderId="0" applyBorder="0" applyProtection="0">
      <alignment vertical="center"/>
    </xf>
    <xf numFmtId="176" fontId="3" fillId="0" borderId="0" applyBorder="0" applyProtection="0">
      <alignment vertical="center"/>
    </xf>
    <xf numFmtId="176" fontId="3" fillId="0" borderId="0" applyBorder="0" applyProtection="0">
      <alignment vertical="center"/>
    </xf>
    <xf numFmtId="176" fontId="8" fillId="0" borderId="0">
      <alignment vertical="center"/>
    </xf>
    <xf numFmtId="176" fontId="17" fillId="0" borderId="7" applyNumberFormat="0" applyAlignment="0" applyProtection="0">
      <alignment vertical="center"/>
    </xf>
    <xf numFmtId="176" fontId="5" fillId="0" borderId="0">
      <alignment vertical="center"/>
    </xf>
    <xf numFmtId="176" fontId="18" fillId="0" borderId="7" applyNumberFormat="0" applyAlignment="0" applyProtection="0">
      <alignment vertical="center"/>
    </xf>
    <xf numFmtId="176" fontId="19" fillId="0" borderId="8" applyNumberFormat="0" applyAlignment="0" applyProtection="0">
      <alignment vertical="center"/>
    </xf>
    <xf numFmtId="176" fontId="19" fillId="0" borderId="0" applyNumberFormat="0" applyBorder="0" applyAlignment="0" applyProtection="0">
      <alignment vertical="center"/>
    </xf>
    <xf numFmtId="176" fontId="20" fillId="0" borderId="0" applyNumberFormat="0" applyBorder="0" applyAlignment="0" applyProtection="0">
      <alignment vertical="center"/>
    </xf>
    <xf numFmtId="176" fontId="14" fillId="7" borderId="0" applyNumberFormat="0" applyBorder="0" applyAlignment="0" applyProtection="0">
      <alignment vertical="center"/>
    </xf>
    <xf numFmtId="176" fontId="6" fillId="0" borderId="0" applyNumberFormat="0" applyFill="0" applyBorder="0" applyAlignment="0" applyProtection="0"/>
    <xf numFmtId="176" fontId="4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4" fillId="0" borderId="0"/>
    <xf numFmtId="176" fontId="5" fillId="0" borderId="0"/>
    <xf numFmtId="176" fontId="4" fillId="0" borderId="0"/>
    <xf numFmtId="176" fontId="5" fillId="0" borderId="0">
      <alignment vertical="center"/>
    </xf>
    <xf numFmtId="176" fontId="4" fillId="0" borderId="0"/>
    <xf numFmtId="176" fontId="4" fillId="0" borderId="0"/>
    <xf numFmtId="176" fontId="4" fillId="0" borderId="0"/>
    <xf numFmtId="176" fontId="5" fillId="0" borderId="0">
      <alignment vertical="center"/>
    </xf>
    <xf numFmtId="176" fontId="4" fillId="0" borderId="0"/>
    <xf numFmtId="176" fontId="4" fillId="0" borderId="0"/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4" fillId="0" borderId="0"/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2" fillId="0" borderId="0">
      <alignment vertical="center"/>
    </xf>
    <xf numFmtId="176" fontId="4" fillId="0" borderId="0"/>
    <xf numFmtId="176" fontId="8" fillId="0" borderId="0">
      <alignment vertical="center"/>
    </xf>
    <xf numFmtId="176" fontId="2" fillId="0" borderId="0">
      <alignment vertical="center"/>
    </xf>
    <xf numFmtId="176" fontId="3" fillId="0" borderId="0">
      <alignment vertical="center"/>
    </xf>
    <xf numFmtId="176" fontId="2" fillId="0" borderId="0">
      <alignment vertical="center"/>
    </xf>
    <xf numFmtId="176" fontId="8" fillId="0" borderId="0">
      <alignment vertical="center"/>
    </xf>
    <xf numFmtId="176" fontId="4" fillId="0" borderId="0"/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2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2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2" fillId="0" borderId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2" fillId="0" borderId="0">
      <alignment vertical="center"/>
    </xf>
    <xf numFmtId="176" fontId="15" fillId="11" borderId="0" applyNumberFormat="0" applyBorder="0" applyAlignment="0" applyProtection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2" fillId="0" borderId="0">
      <alignment vertical="center"/>
    </xf>
    <xf numFmtId="176" fontId="5" fillId="0" borderId="0">
      <alignment vertical="center"/>
    </xf>
    <xf numFmtId="176" fontId="2" fillId="0" borderId="0">
      <alignment vertical="center"/>
    </xf>
    <xf numFmtId="176" fontId="5" fillId="0" borderId="0">
      <alignment vertical="center"/>
    </xf>
    <xf numFmtId="176" fontId="21" fillId="10" borderId="5" applyNumberFormat="0" applyAlignment="0" applyProtection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10" fillId="0" borderId="0" applyNumberFormat="0" applyFill="0" applyBorder="0" applyAlignment="0" applyProtection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top"/>
      <protection locked="0"/>
    </xf>
    <xf numFmtId="176" fontId="3" fillId="0" borderId="0">
      <alignment vertical="center"/>
    </xf>
    <xf numFmtId="176" fontId="15" fillId="12" borderId="0" applyNumberFormat="0" applyBorder="0" applyAlignment="0" applyProtection="0">
      <alignment vertical="center"/>
    </xf>
    <xf numFmtId="176" fontId="5" fillId="0" borderId="0">
      <alignment vertical="center"/>
    </xf>
    <xf numFmtId="176" fontId="4" fillId="0" borderId="0"/>
    <xf numFmtId="176" fontId="8" fillId="0" borderId="0">
      <alignment vertical="center"/>
    </xf>
    <xf numFmtId="176" fontId="4" fillId="0" borderId="0"/>
    <xf numFmtId="176" fontId="4" fillId="0" borderId="0"/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2" fillId="0" borderId="0"/>
    <xf numFmtId="176" fontId="2" fillId="0" borderId="0">
      <alignment vertical="center"/>
    </xf>
    <xf numFmtId="176" fontId="5" fillId="0" borderId="0">
      <alignment vertical="center"/>
    </xf>
    <xf numFmtId="176" fontId="2" fillId="0" borderId="0"/>
    <xf numFmtId="176" fontId="2" fillId="0" borderId="0">
      <alignment vertical="center"/>
    </xf>
    <xf numFmtId="176" fontId="3" fillId="0" borderId="0">
      <alignment vertical="center"/>
    </xf>
    <xf numFmtId="176" fontId="2" fillId="0" borderId="0"/>
    <xf numFmtId="176" fontId="15" fillId="13" borderId="0" applyNumberFormat="0" applyBorder="0" applyAlignment="0" applyProtection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3" fillId="14" borderId="9" applyNumberFormat="0" applyFont="0" applyAlignment="0" applyProtection="0">
      <alignment vertical="center"/>
    </xf>
    <xf numFmtId="176" fontId="4" fillId="0" borderId="0"/>
    <xf numFmtId="176" fontId="4" fillId="0" borderId="0"/>
    <xf numFmtId="176" fontId="4" fillId="0" borderId="0"/>
    <xf numFmtId="176" fontId="5" fillId="0" borderId="0"/>
    <xf numFmtId="176" fontId="5" fillId="0" borderId="0">
      <alignment vertical="center"/>
    </xf>
    <xf numFmtId="176" fontId="8" fillId="0" borderId="0">
      <alignment vertical="center"/>
    </xf>
    <xf numFmtId="176" fontId="4" fillId="0" borderId="0"/>
    <xf numFmtId="176" fontId="8" fillId="0" borderId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2" fillId="0" borderId="0">
      <alignment vertical="center"/>
    </xf>
    <xf numFmtId="176" fontId="5" fillId="0" borderId="0"/>
    <xf numFmtId="176" fontId="4" fillId="0" borderId="0"/>
    <xf numFmtId="176" fontId="8" fillId="0" borderId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8" fillId="0" borderId="0">
      <alignment vertical="center"/>
    </xf>
    <xf numFmtId="176" fontId="4" fillId="0" borderId="0"/>
    <xf numFmtId="176" fontId="8" fillId="0" borderId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23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center"/>
    </xf>
    <xf numFmtId="176" fontId="6" fillId="0" borderId="0" applyNumberFormat="0" applyFill="0" applyBorder="0" applyAlignment="0" applyProtection="0"/>
    <xf numFmtId="176" fontId="6" fillId="0" borderId="0" applyNumberFormat="0" applyFill="0" applyBorder="0" applyAlignment="0" applyProtection="0"/>
    <xf numFmtId="176" fontId="10" fillId="0" borderId="0" applyNumberFormat="0" applyFill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11" fillId="0" borderId="0" applyNumberFormat="0" applyBorder="0" applyAlignment="0" applyProtection="0">
      <alignment vertical="center"/>
    </xf>
    <xf numFmtId="176" fontId="24" fillId="0" borderId="0" applyNumberFormat="0" applyFill="0" applyBorder="0" applyAlignment="0" applyProtection="0">
      <alignment vertical="top"/>
      <protection locked="0"/>
    </xf>
    <xf numFmtId="176" fontId="6" fillId="0" borderId="0" applyNumberFormat="0" applyFill="0" applyBorder="0" applyAlignment="0" applyProtection="0"/>
    <xf numFmtId="176" fontId="10" fillId="0" borderId="0" applyNumberFormat="0" applyFill="0" applyBorder="0" applyAlignment="0" applyProtection="0">
      <alignment vertical="center"/>
    </xf>
    <xf numFmtId="176" fontId="6" fillId="0" borderId="0" applyNumberFormat="0" applyFill="0" applyBorder="0" applyAlignment="0" applyProtection="0"/>
    <xf numFmtId="176" fontId="10" fillId="0" borderId="0" applyNumberFormat="0" applyFill="0" applyBorder="0" applyAlignment="0" applyProtection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1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1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center"/>
    </xf>
    <xf numFmtId="176" fontId="12" fillId="0" borderId="0" applyNumberFormat="0" applyFill="0" applyBorder="0" applyAlignment="0" applyProtection="0">
      <alignment vertical="top"/>
      <protection locked="0"/>
    </xf>
    <xf numFmtId="176" fontId="11" fillId="0" borderId="0" applyNumberFormat="0" applyBorder="0" applyAlignment="0" applyProtection="0">
      <alignment vertical="center"/>
    </xf>
    <xf numFmtId="176" fontId="25" fillId="0" borderId="0" applyNumberFormat="0" applyBorder="0" applyAlignment="0" applyProtection="0">
      <alignment vertical="center"/>
    </xf>
    <xf numFmtId="176" fontId="11" fillId="0" borderId="0" applyNumberFormat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25" fillId="0" borderId="0" applyNumberFormat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top"/>
      <protection locked="0"/>
    </xf>
    <xf numFmtId="176" fontId="5" fillId="0" borderId="0">
      <alignment vertical="center"/>
    </xf>
    <xf numFmtId="176" fontId="22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top"/>
      <protection locked="0"/>
    </xf>
    <xf numFmtId="176" fontId="11" fillId="0" borderId="0" applyNumberFormat="0" applyBorder="0" applyAlignment="0" applyProtection="0">
      <alignment vertical="center"/>
    </xf>
    <xf numFmtId="176" fontId="6" fillId="0" borderId="0" applyNumberFormat="0" applyFill="0" applyBorder="0" applyAlignment="0" applyProtection="0"/>
    <xf numFmtId="176" fontId="2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center"/>
    </xf>
    <xf numFmtId="176" fontId="27" fillId="8" borderId="0" applyNumberFormat="0" applyBorder="0" applyAlignment="0" applyProtection="0">
      <alignment vertical="center"/>
    </xf>
    <xf numFmtId="176" fontId="28" fillId="0" borderId="10" applyNumberFormat="0" applyAlignment="0" applyProtection="0">
      <alignment vertical="center"/>
    </xf>
    <xf numFmtId="176" fontId="29" fillId="15" borderId="11" applyNumberFormat="0" applyAlignment="0" applyProtection="0">
      <alignment vertical="center"/>
    </xf>
    <xf numFmtId="176" fontId="30" fillId="0" borderId="0" applyNumberFormat="0" applyBorder="0" applyAlignment="0" applyProtection="0">
      <alignment vertical="center"/>
    </xf>
    <xf numFmtId="176" fontId="31" fillId="0" borderId="0" applyNumberFormat="0" applyBorder="0" applyAlignment="0" applyProtection="0">
      <alignment vertical="center"/>
    </xf>
    <xf numFmtId="176" fontId="32" fillId="0" borderId="12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6" borderId="0" applyNumberFormat="0" applyBorder="0" applyAlignment="0" applyProtection="0">
      <alignment vertical="center"/>
    </xf>
    <xf numFmtId="176" fontId="15" fillId="17" borderId="0" applyNumberFormat="0" applyBorder="0" applyAlignment="0" applyProtection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3" fillId="0" borderId="0">
      <alignment vertical="center"/>
    </xf>
  </cellStyleXfs>
  <cellXfs count="47">
    <xf numFmtId="176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4" xfId="0" applyNumberFormat="1" applyFont="1" applyBorder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>
      <alignment vertical="center"/>
    </xf>
    <xf numFmtId="49" fontId="35" fillId="0" borderId="0" xfId="0" applyNumberFormat="1" applyFont="1" applyFill="1" applyAlignment="1" applyProtection="1">
      <alignment vertical="center" wrapText="1"/>
      <protection locked="0"/>
    </xf>
    <xf numFmtId="177" fontId="3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" xfId="0" applyNumberFormat="1" applyFont="1" applyFill="1" applyBorder="1" applyAlignment="1">
      <alignment horizontal="center" vertical="center"/>
    </xf>
    <xf numFmtId="49" fontId="35" fillId="0" borderId="4" xfId="0" applyNumberFormat="1" applyFont="1" applyFill="1" applyBorder="1" applyAlignment="1" applyProtection="1">
      <alignment vertical="center" wrapText="1"/>
      <protection locked="0"/>
    </xf>
    <xf numFmtId="49" fontId="3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5" fillId="0" borderId="0" xfId="0" applyFont="1" applyFill="1" applyAlignment="1" applyProtection="1">
      <alignment vertical="center" wrapText="1"/>
      <protection locked="0"/>
    </xf>
    <xf numFmtId="0" fontId="35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vertical="center" wrapText="1"/>
      <protection locked="0"/>
    </xf>
    <xf numFmtId="0" fontId="35" fillId="0" borderId="4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177" fontId="35" fillId="0" borderId="4" xfId="0" applyNumberFormat="1" applyFont="1" applyFill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center" wrapText="1"/>
    </xf>
    <xf numFmtId="176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Alignment="1" applyProtection="1">
      <alignment vertical="center" wrapText="1"/>
      <protection locked="0"/>
    </xf>
    <xf numFmtId="0" fontId="35" fillId="0" borderId="4" xfId="59" applyNumberFormat="1" applyFont="1" applyFill="1" applyBorder="1" applyAlignment="1" applyProtection="1">
      <alignment vertical="center" wrapText="1"/>
      <protection locked="0"/>
    </xf>
    <xf numFmtId="177" fontId="35" fillId="0" borderId="4" xfId="0" applyNumberFormat="1" applyFont="1" applyFill="1" applyBorder="1" applyAlignment="1" applyProtection="1">
      <alignment vertical="center" wrapText="1"/>
      <protection locked="0"/>
    </xf>
    <xf numFmtId="14" fontId="35" fillId="0" borderId="4" xfId="0" applyNumberFormat="1" applyFont="1" applyFill="1" applyBorder="1" applyAlignment="1" applyProtection="1">
      <alignment vertical="center" wrapText="1"/>
      <protection locked="0"/>
    </xf>
    <xf numFmtId="176" fontId="36" fillId="0" borderId="4" xfId="12" applyNumberFormat="1" applyFont="1" applyFill="1" applyBorder="1" applyAlignment="1">
      <alignment horizontal="center" vertical="center"/>
    </xf>
    <xf numFmtId="176" fontId="35" fillId="0" borderId="0" xfId="0" applyFont="1" applyFill="1" applyAlignment="1">
      <alignment vertical="center" wrapText="1"/>
    </xf>
    <xf numFmtId="0" fontId="35" fillId="0" borderId="0" xfId="0" applyNumberFormat="1" applyFont="1" applyFill="1" applyAlignment="1" applyProtection="1">
      <alignment vertical="center" wrapText="1"/>
      <protection locked="0"/>
    </xf>
    <xf numFmtId="0" fontId="36" fillId="0" borderId="4" xfId="12" applyNumberFormat="1" applyFont="1" applyFill="1" applyBorder="1" applyAlignment="1" applyProtection="1">
      <alignment vertical="center" wrapText="1"/>
      <protection locked="0"/>
    </xf>
    <xf numFmtId="49" fontId="35" fillId="0" borderId="4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>
      <alignment vertical="center"/>
    </xf>
    <xf numFmtId="0" fontId="42" fillId="0" borderId="4" xfId="12" applyNumberFormat="1" applyFont="1" applyFill="1" applyBorder="1" applyAlignment="1" applyProtection="1">
      <alignment vertical="center" wrapText="1"/>
      <protection locked="0"/>
    </xf>
    <xf numFmtId="176" fontId="35" fillId="0" borderId="3" xfId="0" applyFont="1" applyFill="1" applyBorder="1" applyAlignment="1">
      <alignment horizontal="center" vertical="center" wrapText="1"/>
    </xf>
    <xf numFmtId="176" fontId="35" fillId="0" borderId="13" xfId="0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 applyProtection="1">
      <alignment vertical="center" wrapText="1"/>
      <protection locked="0"/>
    </xf>
    <xf numFmtId="177" fontId="39" fillId="0" borderId="0" xfId="0" applyNumberFormat="1" applyFont="1" applyFill="1" applyAlignment="1">
      <alignment horizontal="center" vertical="center" wrapText="1"/>
    </xf>
    <xf numFmtId="0" fontId="39" fillId="0" borderId="0" xfId="0" applyNumberFormat="1" applyFont="1" applyFill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</cellXfs>
  <cellStyles count="303">
    <cellStyle name="20% - 强调文字颜色 1 2" xfId="1"/>
    <cellStyle name="20% - 强调文字颜色 2 2" xfId="38"/>
    <cellStyle name="20% - 强调文字颜色 3 2" xfId="40"/>
    <cellStyle name="20% - 强调文字颜色 4 2" xfId="44"/>
    <cellStyle name="20% - 强调文字颜色 5 2" xfId="48"/>
    <cellStyle name="20% - 强调文字颜色 6 2" xfId="50"/>
    <cellStyle name="3232" xfId="52"/>
    <cellStyle name="3232 2" xfId="32"/>
    <cellStyle name="3232 2 2" xfId="9"/>
    <cellStyle name="3232 3" xfId="35"/>
    <cellStyle name="40% - 强调文字颜色 1 2" xfId="34"/>
    <cellStyle name="40% - 强调文字颜色 2 2" xfId="36"/>
    <cellStyle name="40% - 强调文字颜色 3 2" xfId="53"/>
    <cellStyle name="40% - 强调文字颜色 4 2" xfId="25"/>
    <cellStyle name="40% - 强调文字颜色 5 2" xfId="37"/>
    <cellStyle name="40% - 强调文字颜色 6 2" xfId="54"/>
    <cellStyle name="60% - 强调文字颜色 1 2" xfId="56"/>
    <cellStyle name="60% - 强调文字颜色 2 2" xfId="60"/>
    <cellStyle name="60% - 强调文字颜色 3 2" xfId="61"/>
    <cellStyle name="60% - 强调文字颜色 4 2" xfId="64"/>
    <cellStyle name="60% - 强调文字颜色 5 2" xfId="65"/>
    <cellStyle name="60% - 强调文字颜色 6 2" xfId="66"/>
    <cellStyle name="Excel Built-in Normal" xfId="67"/>
    <cellStyle name="Excel Built-in Normal 2" xfId="68"/>
    <cellStyle name="Excel Built-in Normal 2 2" xfId="69"/>
    <cellStyle name="Excel Built-in Normal 3" xfId="70"/>
    <cellStyle name="Excel Built-in Normal 3 2" xfId="71"/>
    <cellStyle name="Excel Built-in Normal 4" xfId="51"/>
    <cellStyle name="Excel Built-in Normal 5" xfId="72"/>
    <cellStyle name="Excel Built-in Normal 6" xfId="73"/>
    <cellStyle name="Hyperlink" xfId="7"/>
    <cellStyle name="Normal 2" xfId="74"/>
    <cellStyle name="标题 1 2" xfId="75"/>
    <cellStyle name="标题 2 2" xfId="77"/>
    <cellStyle name="标题 3 2" xfId="78"/>
    <cellStyle name="标题 4 2" xfId="79"/>
    <cellStyle name="标题 5" xfId="80"/>
    <cellStyle name="差 2" xfId="81"/>
    <cellStyle name="常规" xfId="0" builtinId="0"/>
    <cellStyle name="常规 10" xfId="83"/>
    <cellStyle name="常规 10 2" xfId="84"/>
    <cellStyle name="常规 11" xfId="85"/>
    <cellStyle name="常规 12" xfId="86"/>
    <cellStyle name="常规 13" xfId="87"/>
    <cellStyle name="常规 14" xfId="88"/>
    <cellStyle name="常规 15" xfId="90"/>
    <cellStyle name="常规 16" xfId="92"/>
    <cellStyle name="常规 17" xfId="94"/>
    <cellStyle name="常规 18" xfId="96"/>
    <cellStyle name="常规 19" xfId="98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15" xfId="108"/>
    <cellStyle name="常规 2 16" xfId="110"/>
    <cellStyle name="常规 2 17" xfId="112"/>
    <cellStyle name="常规 2 18" xfId="114"/>
    <cellStyle name="常规 2 19" xfId="116"/>
    <cellStyle name="常规 2 2" xfId="118"/>
    <cellStyle name="常规 2 2 2" xfId="121"/>
    <cellStyle name="常规 2 2 2 2" xfId="123"/>
    <cellStyle name="常规 2 2 3" xfId="126"/>
    <cellStyle name="常规 2 2 4" xfId="4"/>
    <cellStyle name="常规 2 2 5" xfId="127"/>
    <cellStyle name="常规 2 20" xfId="107"/>
    <cellStyle name="常规 2 21" xfId="109"/>
    <cellStyle name="常规 2 22" xfId="111"/>
    <cellStyle name="常规 2 23" xfId="113"/>
    <cellStyle name="常规 2 24" xfId="115"/>
    <cellStyle name="常规 2 25" xfId="129"/>
    <cellStyle name="常规 2 26" xfId="6"/>
    <cellStyle name="常规 2 27" xfId="131"/>
    <cellStyle name="常规 2 28" xfId="47"/>
    <cellStyle name="常规 2 29" xfId="132"/>
    <cellStyle name="常规 2 3" xfId="134"/>
    <cellStyle name="常规 2 3 2" xfId="137"/>
    <cellStyle name="常规 2 3 3" xfId="140"/>
    <cellStyle name="常规 2 30" xfId="128"/>
    <cellStyle name="常规 2 31" xfId="5"/>
    <cellStyle name="常规 2 32" xfId="130"/>
    <cellStyle name="常规 2 33" xfId="46"/>
    <cellStyle name="常规 2 4" xfId="142"/>
    <cellStyle name="常规 2 5" xfId="145"/>
    <cellStyle name="常规 2 5 2" xfId="146"/>
    <cellStyle name="常规 2 6" xfId="147"/>
    <cellStyle name="常规 2 7" xfId="148"/>
    <cellStyle name="常规 2 8" xfId="150"/>
    <cellStyle name="常规 2 9" xfId="151"/>
    <cellStyle name="常规 20" xfId="89"/>
    <cellStyle name="常规 21" xfId="91"/>
    <cellStyle name="常规 22" xfId="93"/>
    <cellStyle name="常规 23" xfId="95"/>
    <cellStyle name="常规 24" xfId="97"/>
    <cellStyle name="常规 25" xfId="153"/>
    <cellStyle name="常规 26" xfId="24"/>
    <cellStyle name="常规 27" xfId="155"/>
    <cellStyle name="常规 28" xfId="157"/>
    <cellStyle name="常规 29" xfId="159"/>
    <cellStyle name="常规 3" xfId="43"/>
    <cellStyle name="常规 3 2" xfId="161"/>
    <cellStyle name="常规 3 2 2" xfId="162"/>
    <cellStyle name="常规 3 2 2 2" xfId="163"/>
    <cellStyle name="常规 3 2 2 2 2" xfId="166"/>
    <cellStyle name="常规 3 2 3" xfId="167"/>
    <cellStyle name="常规 3 2 3 2" xfId="168"/>
    <cellStyle name="常规 3 2 4" xfId="169"/>
    <cellStyle name="常规 3 2 5" xfId="39"/>
    <cellStyle name="常规 3 2 6" xfId="27"/>
    <cellStyle name="常规 3 2 7" xfId="55"/>
    <cellStyle name="常规 3 2 8" xfId="170"/>
    <cellStyle name="常规 3 3" xfId="172"/>
    <cellStyle name="常规 3 4" xfId="174"/>
    <cellStyle name="常规 3 5" xfId="176"/>
    <cellStyle name="常规 30" xfId="152"/>
    <cellStyle name="常规 31" xfId="23"/>
    <cellStyle name="常规 32" xfId="154"/>
    <cellStyle name="常规 33" xfId="156"/>
    <cellStyle name="常规 34" xfId="158"/>
    <cellStyle name="常规 35" xfId="178"/>
    <cellStyle name="常规 36" xfId="180"/>
    <cellStyle name="常规 37" xfId="120"/>
    <cellStyle name="常规 38" xfId="125"/>
    <cellStyle name="常规 39" xfId="3"/>
    <cellStyle name="常规 4" xfId="183"/>
    <cellStyle name="常规 4 2" xfId="184"/>
    <cellStyle name="常规 4 2 2" xfId="186"/>
    <cellStyle name="常规 4 3" xfId="187"/>
    <cellStyle name="常规 4 3 2" xfId="189"/>
    <cellStyle name="常规 4 4" xfId="185"/>
    <cellStyle name="常规 4 5" xfId="191"/>
    <cellStyle name="常规 4 6" xfId="192"/>
    <cellStyle name="常规 4 7" xfId="193"/>
    <cellStyle name="常规 40" xfId="177"/>
    <cellStyle name="常规 41" xfId="179"/>
    <cellStyle name="常规 42" xfId="119"/>
    <cellStyle name="常规 43" xfId="124"/>
    <cellStyle name="常规 44" xfId="2"/>
    <cellStyle name="常规 5" xfId="59"/>
    <cellStyle name="常规 5 10" xfId="194"/>
    <cellStyle name="常规 5 11" xfId="195"/>
    <cellStyle name="常规 5 12" xfId="196"/>
    <cellStyle name="常规 5 13" xfId="197"/>
    <cellStyle name="常规 5 14" xfId="198"/>
    <cellStyle name="常规 5 15" xfId="165"/>
    <cellStyle name="常规 5 16" xfId="200"/>
    <cellStyle name="常规 5 17" xfId="22"/>
    <cellStyle name="常规 5 18" xfId="202"/>
    <cellStyle name="常规 5 19" xfId="136"/>
    <cellStyle name="常规 5 2" xfId="18"/>
    <cellStyle name="常规 5 2 2" xfId="19"/>
    <cellStyle name="常规 5 2 3" xfId="20"/>
    <cellStyle name="常规 5 20" xfId="164"/>
    <cellStyle name="常规 5 21" xfId="199"/>
    <cellStyle name="常规 5 22" xfId="21"/>
    <cellStyle name="常规 5 23" xfId="201"/>
    <cellStyle name="常规 5 24" xfId="135"/>
    <cellStyle name="常规 5 25" xfId="139"/>
    <cellStyle name="常规 5 26" xfId="204"/>
    <cellStyle name="常规 5 27" xfId="206"/>
    <cellStyle name="常规 5 28" xfId="76"/>
    <cellStyle name="常规 5 29" xfId="207"/>
    <cellStyle name="常规 5 3" xfId="208"/>
    <cellStyle name="常规 5 3 2" xfId="209"/>
    <cellStyle name="常规 5 30" xfId="138"/>
    <cellStyle name="常规 5 31" xfId="203"/>
    <cellStyle name="常规 5 32" xfId="205"/>
    <cellStyle name="常规 5 4" xfId="188"/>
    <cellStyle name="常规 5 4 2" xfId="210"/>
    <cellStyle name="常规 5 5" xfId="211"/>
    <cellStyle name="常规 5 5 2" xfId="212"/>
    <cellStyle name="常规 5 6" xfId="213"/>
    <cellStyle name="常规 5 7" xfId="215"/>
    <cellStyle name="常规 5 8" xfId="217"/>
    <cellStyle name="常规 5 9" xfId="219"/>
    <cellStyle name="常规 6" xfId="16"/>
    <cellStyle name="常规 6 2" xfId="221"/>
    <cellStyle name="常规 6 2 2" xfId="222"/>
    <cellStyle name="常规 6 3" xfId="223"/>
    <cellStyle name="常规 6 4" xfId="224"/>
    <cellStyle name="常规 6 5" xfId="17"/>
    <cellStyle name="常规 6 6" xfId="225"/>
    <cellStyle name="常规 6 7" xfId="226"/>
    <cellStyle name="常规 6 8" xfId="227"/>
    <cellStyle name="常规 6 9" xfId="228"/>
    <cellStyle name="常规 7" xfId="231"/>
    <cellStyle name="常规 7 2" xfId="232"/>
    <cellStyle name="常规 7 2 2" xfId="233"/>
    <cellStyle name="常规 7 3" xfId="11"/>
    <cellStyle name="常规 7 4" xfId="234"/>
    <cellStyle name="常规 8 2" xfId="28"/>
    <cellStyle name="常规 8 2 2" xfId="45"/>
    <cellStyle name="常规 8 3" xfId="26"/>
    <cellStyle name="常规 9" xfId="236"/>
    <cellStyle name="常规 9 2" xfId="237"/>
    <cellStyle name="常规 9 3" xfId="238"/>
    <cellStyle name="超链接" xfId="12" builtinId="8"/>
    <cellStyle name="超链接 10" xfId="239"/>
    <cellStyle name="超链接 11" xfId="240"/>
    <cellStyle name="超链接 12" xfId="241"/>
    <cellStyle name="超链接 13" xfId="242"/>
    <cellStyle name="超链接 14" xfId="49"/>
    <cellStyle name="超链接 15" xfId="244"/>
    <cellStyle name="超链接 16" xfId="63"/>
    <cellStyle name="超链接 17" xfId="246"/>
    <cellStyle name="超链接 18" xfId="249"/>
    <cellStyle name="超链接 19" xfId="252"/>
    <cellStyle name="超链接 2" xfId="253"/>
    <cellStyle name="超链接 2 10" xfId="254"/>
    <cellStyle name="超链接 2 11" xfId="255"/>
    <cellStyle name="超链接 2 12" xfId="256"/>
    <cellStyle name="超链接 2 13" xfId="257"/>
    <cellStyle name="超链接 2 14" xfId="258"/>
    <cellStyle name="超链接 2 15" xfId="260"/>
    <cellStyle name="超链接 2 16" xfId="262"/>
    <cellStyle name="超链接 2 17" xfId="100"/>
    <cellStyle name="超链接 2 18" xfId="42"/>
    <cellStyle name="超链接 2 19" xfId="182"/>
    <cellStyle name="超链接 2 2" xfId="263"/>
    <cellStyle name="超链接 2 2 2" xfId="264"/>
    <cellStyle name="超链接 2 2 2 2" xfId="265"/>
    <cellStyle name="超链接 2 20" xfId="259"/>
    <cellStyle name="超链接 2 21" xfId="261"/>
    <cellStyle name="超链接 2 22" xfId="99"/>
    <cellStyle name="超链接 2 23" xfId="41"/>
    <cellStyle name="超链接 2 24" xfId="181"/>
    <cellStyle name="超链接 2 25" xfId="58"/>
    <cellStyle name="超链接 2 26" xfId="15"/>
    <cellStyle name="超链接 2 27" xfId="230"/>
    <cellStyle name="超链接 2 28" xfId="266"/>
    <cellStyle name="超链接 2 29" xfId="235"/>
    <cellStyle name="超链接 2 3" xfId="267"/>
    <cellStyle name="超链接 2 3 2" xfId="268"/>
    <cellStyle name="超链接 2 30" xfId="57"/>
    <cellStyle name="超链接 2 31" xfId="14"/>
    <cellStyle name="超链接 2 32" xfId="229"/>
    <cellStyle name="超链接 2 4" xfId="269"/>
    <cellStyle name="超链接 2 4 2" xfId="270"/>
    <cellStyle name="超链接 2 5" xfId="271"/>
    <cellStyle name="超链接 2 6" xfId="117"/>
    <cellStyle name="超链接 2 7" xfId="133"/>
    <cellStyle name="超链接 2 8" xfId="141"/>
    <cellStyle name="超链接 2 9" xfId="144"/>
    <cellStyle name="超链接 20" xfId="243"/>
    <cellStyle name="超链接 21" xfId="62"/>
    <cellStyle name="超链接 22" xfId="245"/>
    <cellStyle name="超链接 23" xfId="248"/>
    <cellStyle name="超链接 24" xfId="251"/>
    <cellStyle name="超链接 25" xfId="274"/>
    <cellStyle name="超链接 26" xfId="277"/>
    <cellStyle name="超链接 27" xfId="160"/>
    <cellStyle name="超链接 28" xfId="171"/>
    <cellStyle name="超链接 29" xfId="173"/>
    <cellStyle name="超链接 3" xfId="279"/>
    <cellStyle name="超链接 3 2" xfId="247"/>
    <cellStyle name="超链接 3 2 2" xfId="280"/>
    <cellStyle name="超链接 3 3" xfId="250"/>
    <cellStyle name="超链接 3 4" xfId="273"/>
    <cellStyle name="超链接 3 5" xfId="276"/>
    <cellStyle name="超链接 30" xfId="272"/>
    <cellStyle name="超链接 31" xfId="275"/>
    <cellStyle name="超链接 4" xfId="281"/>
    <cellStyle name="超链接 4 2" xfId="282"/>
    <cellStyle name="超链接 4 2 2" xfId="13"/>
    <cellStyle name="超链接 4 3" xfId="283"/>
    <cellStyle name="超链接 5" xfId="284"/>
    <cellStyle name="超链接 5 2" xfId="285"/>
    <cellStyle name="超链接 5 2 2" xfId="286"/>
    <cellStyle name="超链接 6" xfId="8"/>
    <cellStyle name="超链接 7" xfId="287"/>
    <cellStyle name="超链接 8" xfId="288"/>
    <cellStyle name="超链接 9" xfId="82"/>
    <cellStyle name="好 2" xfId="289"/>
    <cellStyle name="汇总 2" xfId="290"/>
    <cellStyle name="计算 2" xfId="10"/>
    <cellStyle name="检查单元格 2" xfId="291"/>
    <cellStyle name="解释性文本 2" xfId="292"/>
    <cellStyle name="警告文本 2" xfId="293"/>
    <cellStyle name="链接单元格 2" xfId="294"/>
    <cellStyle name="千位分隔 2" xfId="295"/>
    <cellStyle name="强调文字颜色 1 2" xfId="296"/>
    <cellStyle name="强调文字颜色 2 2" xfId="297"/>
    <cellStyle name="强调文字颜色 3 2" xfId="298"/>
    <cellStyle name="强调文字颜色 4 2" xfId="143"/>
    <cellStyle name="强调文字颜色 5 2" xfId="175"/>
    <cellStyle name="强调文字颜色 6 2" xfId="190"/>
    <cellStyle name="适中 2" xfId="31"/>
    <cellStyle name="输出 2" xfId="30"/>
    <cellStyle name="输入 2" xfId="149"/>
    <cellStyle name="一般 2" xfId="33"/>
    <cellStyle name="一般 2 2" xfId="214"/>
    <cellStyle name="一般 2 2 2" xfId="299"/>
    <cellStyle name="一般 2 2 2 2" xfId="300"/>
    <cellStyle name="一般 2 3" xfId="216"/>
    <cellStyle name="一般 2 3 2" xfId="278"/>
    <cellStyle name="一般 2 4" xfId="218"/>
    <cellStyle name="一般 2 5" xfId="301"/>
    <cellStyle name="一般 2 6" xfId="122"/>
    <cellStyle name="一般 2 7" xfId="302"/>
    <cellStyle name="一般 2 8" xfId="29"/>
    <cellStyle name="注释 2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2</xdr:row>
      <xdr:rowOff>0</xdr:rowOff>
    </xdr:from>
    <xdr:to>
      <xdr:col>27</xdr:col>
      <xdr:colOff>87842</xdr:colOff>
      <xdr:row>2</xdr:row>
      <xdr:rowOff>339090</xdr:rowOff>
    </xdr:to>
    <xdr:pic>
      <xdr:nvPicPr>
        <xdr:cNvPr id="2" name="图片 1" descr="QQ图片202103171429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67650" y="1043305"/>
          <a:ext cx="1200150" cy="339090"/>
        </a:xfrm>
        <a:prstGeom prst="rect">
          <a:avLst/>
        </a:prstGeom>
      </xdr:spPr>
    </xdr:pic>
    <xdr:clientData/>
  </xdr:twoCellAnchor>
  <xdr:twoCellAnchor editAs="oneCell">
    <xdr:from>
      <xdr:col>26</xdr:col>
      <xdr:colOff>113030</xdr:colOff>
      <xdr:row>2</xdr:row>
      <xdr:rowOff>0</xdr:rowOff>
    </xdr:from>
    <xdr:to>
      <xdr:col>27</xdr:col>
      <xdr:colOff>96097</xdr:colOff>
      <xdr:row>2</xdr:row>
      <xdr:rowOff>339090</xdr:rowOff>
    </xdr:to>
    <xdr:pic>
      <xdr:nvPicPr>
        <xdr:cNvPr id="3" name="图片 2" descr="QQ图片202103171429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75905" y="1397635"/>
          <a:ext cx="1200150" cy="339090"/>
        </a:xfrm>
        <a:prstGeom prst="rect">
          <a:avLst/>
        </a:prstGeom>
      </xdr:spPr>
    </xdr:pic>
    <xdr:clientData/>
  </xdr:twoCellAnchor>
  <xdr:twoCellAnchor editAs="oneCell">
    <xdr:from>
      <xdr:col>26</xdr:col>
      <xdr:colOff>445135</xdr:colOff>
      <xdr:row>2</xdr:row>
      <xdr:rowOff>0</xdr:rowOff>
    </xdr:from>
    <xdr:to>
      <xdr:col>26</xdr:col>
      <xdr:colOff>832485</xdr:colOff>
      <xdr:row>3</xdr:row>
      <xdr:rowOff>161925</xdr:rowOff>
    </xdr:to>
    <xdr:pic>
      <xdr:nvPicPr>
        <xdr:cNvPr id="4" name="图片 3" descr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308010" y="1250315"/>
          <a:ext cx="387350" cy="542925"/>
        </a:xfrm>
        <a:prstGeom prst="rect">
          <a:avLst/>
        </a:prstGeom>
      </xdr:spPr>
    </xdr:pic>
    <xdr:clientData/>
  </xdr:twoCellAnchor>
  <xdr:twoCellAnchor editAs="oneCell">
    <xdr:from>
      <xdr:col>26</xdr:col>
      <xdr:colOff>201083</xdr:colOff>
      <xdr:row>2</xdr:row>
      <xdr:rowOff>0</xdr:rowOff>
    </xdr:from>
    <xdr:to>
      <xdr:col>27</xdr:col>
      <xdr:colOff>364952</xdr:colOff>
      <xdr:row>3</xdr:row>
      <xdr:rowOff>66619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063958" y="1009650"/>
          <a:ext cx="1376719" cy="447619"/>
        </a:xfrm>
        <a:prstGeom prst="rect">
          <a:avLst/>
        </a:prstGeom>
      </xdr:spPr>
    </xdr:pic>
    <xdr:clientData/>
  </xdr:twoCellAnchor>
  <xdr:twoCellAnchor editAs="oneCell">
    <xdr:from>
      <xdr:col>26</xdr:col>
      <xdr:colOff>218723</xdr:colOff>
      <xdr:row>2</xdr:row>
      <xdr:rowOff>0</xdr:rowOff>
    </xdr:from>
    <xdr:to>
      <xdr:col>26</xdr:col>
      <xdr:colOff>1079500</xdr:colOff>
      <xdr:row>3</xdr:row>
      <xdr:rowOff>49389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6D7A9D27-BABB-4FAF-93A3-CD42C7E08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6081598" y="953206"/>
          <a:ext cx="860777" cy="430389"/>
        </a:xfrm>
        <a:prstGeom prst="rect">
          <a:avLst/>
        </a:prstGeom>
      </xdr:spPr>
    </xdr:pic>
    <xdr:clientData/>
  </xdr:twoCellAnchor>
  <xdr:twoCellAnchor editAs="oneCell">
    <xdr:from>
      <xdr:col>26</xdr:col>
      <xdr:colOff>158750</xdr:colOff>
      <xdr:row>2</xdr:row>
      <xdr:rowOff>0</xdr:rowOff>
    </xdr:from>
    <xdr:to>
      <xdr:col>27</xdr:col>
      <xdr:colOff>154517</xdr:colOff>
      <xdr:row>2</xdr:row>
      <xdr:rowOff>155</xdr:rowOff>
    </xdr:to>
    <xdr:pic>
      <xdr:nvPicPr>
        <xdr:cNvPr id="8" name="圖片 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641250" y="3062816"/>
          <a:ext cx="2127250" cy="1238095"/>
        </a:xfrm>
        <a:prstGeom prst="rect">
          <a:avLst/>
        </a:prstGeom>
      </xdr:spPr>
    </xdr:pic>
    <xdr:clientData/>
  </xdr:twoCellAnchor>
  <xdr:twoCellAnchor editAs="oneCell">
    <xdr:from>
      <xdr:col>26</xdr:col>
      <xdr:colOff>104775</xdr:colOff>
      <xdr:row>2</xdr:row>
      <xdr:rowOff>0</xdr:rowOff>
    </xdr:from>
    <xdr:to>
      <xdr:col>27</xdr:col>
      <xdr:colOff>87842</xdr:colOff>
      <xdr:row>2</xdr:row>
      <xdr:rowOff>339090</xdr:rowOff>
    </xdr:to>
    <xdr:pic>
      <xdr:nvPicPr>
        <xdr:cNvPr id="9" name="图片 8" descr="QQ图片202103171429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67650" y="1035685"/>
          <a:ext cx="1200150" cy="339090"/>
        </a:xfrm>
        <a:prstGeom prst="rect">
          <a:avLst/>
        </a:prstGeom>
      </xdr:spPr>
    </xdr:pic>
    <xdr:clientData/>
  </xdr:twoCellAnchor>
  <xdr:twoCellAnchor editAs="oneCell">
    <xdr:from>
      <xdr:col>26</xdr:col>
      <xdr:colOff>113030</xdr:colOff>
      <xdr:row>2</xdr:row>
      <xdr:rowOff>0</xdr:rowOff>
    </xdr:from>
    <xdr:to>
      <xdr:col>27</xdr:col>
      <xdr:colOff>96097</xdr:colOff>
      <xdr:row>2</xdr:row>
      <xdr:rowOff>339090</xdr:rowOff>
    </xdr:to>
    <xdr:pic>
      <xdr:nvPicPr>
        <xdr:cNvPr id="10" name="图片 9" descr="QQ图片202103171429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75905" y="1390015"/>
          <a:ext cx="1200150" cy="339090"/>
        </a:xfrm>
        <a:prstGeom prst="rect">
          <a:avLst/>
        </a:prstGeom>
      </xdr:spPr>
    </xdr:pic>
    <xdr:clientData/>
  </xdr:twoCellAnchor>
  <xdr:twoCellAnchor editAs="oneCell">
    <xdr:from>
      <xdr:col>26</xdr:col>
      <xdr:colOff>218723</xdr:colOff>
      <xdr:row>2</xdr:row>
      <xdr:rowOff>0</xdr:rowOff>
    </xdr:from>
    <xdr:to>
      <xdr:col>26</xdr:col>
      <xdr:colOff>1079500</xdr:colOff>
      <xdr:row>3</xdr:row>
      <xdr:rowOff>49389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6D7A9D27-BABB-4FAF-93A3-CD42C7E08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6081598" y="953206"/>
          <a:ext cx="860777" cy="430389"/>
        </a:xfrm>
        <a:prstGeom prst="rect">
          <a:avLst/>
        </a:prstGeom>
      </xdr:spPr>
    </xdr:pic>
    <xdr:clientData/>
  </xdr:twoCellAnchor>
  <xdr:twoCellAnchor editAs="oneCell">
    <xdr:from>
      <xdr:col>26</xdr:col>
      <xdr:colOff>1</xdr:colOff>
      <xdr:row>2</xdr:row>
      <xdr:rowOff>0</xdr:rowOff>
    </xdr:from>
    <xdr:to>
      <xdr:col>26</xdr:col>
      <xdr:colOff>1133797</xdr:colOff>
      <xdr:row>2</xdr:row>
      <xdr:rowOff>310444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6" y="1009651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1390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1771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2152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2533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2914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3295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3676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1133796</xdr:colOff>
      <xdr:row>2</xdr:row>
      <xdr:rowOff>310444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875" y="4057650"/>
          <a:ext cx="1133796" cy="310444"/>
        </a:xfrm>
        <a:prstGeom prst="rect">
          <a:avLst/>
        </a:prstGeom>
      </xdr:spPr>
    </xdr:pic>
    <xdr:clientData/>
  </xdr:twoCellAnchor>
  <xdr:twoCellAnchor editAs="oneCell">
    <xdr:from>
      <xdr:col>26</xdr:col>
      <xdr:colOff>42334</xdr:colOff>
      <xdr:row>2</xdr:row>
      <xdr:rowOff>0</xdr:rowOff>
    </xdr:from>
    <xdr:to>
      <xdr:col>27</xdr:col>
      <xdr:colOff>492908</xdr:colOff>
      <xdr:row>4</xdr:row>
      <xdr:rowOff>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7059" y="2882897"/>
          <a:ext cx="1663424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349250</xdr:colOff>
      <xdr:row>2</xdr:row>
      <xdr:rowOff>0</xdr:rowOff>
    </xdr:from>
    <xdr:to>
      <xdr:col>26</xdr:col>
      <xdr:colOff>1122679</xdr:colOff>
      <xdr:row>2</xdr:row>
      <xdr:rowOff>3290</xdr:rowOff>
    </xdr:to>
    <xdr:pic>
      <xdr:nvPicPr>
        <xdr:cNvPr id="22" name="图片 21">
          <a:extLst>
            <a:ext uri="{FF2B5EF4-FFF2-40B4-BE49-F238E27FC236}">
              <a16:creationId xmlns="" xmlns:a16="http://schemas.microsoft.com/office/drawing/2014/main" id="{2B19AE7C-675E-4BD1-B062-CA7D4CB42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2125" y="1517650"/>
          <a:ext cx="773429" cy="434860"/>
        </a:xfrm>
        <a:prstGeom prst="rect">
          <a:avLst/>
        </a:prstGeom>
      </xdr:spPr>
    </xdr:pic>
    <xdr:clientData/>
  </xdr:twoCellAnchor>
  <xdr:twoCellAnchor editAs="oneCell">
    <xdr:from>
      <xdr:col>26</xdr:col>
      <xdr:colOff>174625</xdr:colOff>
      <xdr:row>2</xdr:row>
      <xdr:rowOff>0</xdr:rowOff>
    </xdr:from>
    <xdr:to>
      <xdr:col>27</xdr:col>
      <xdr:colOff>158962</xdr:colOff>
      <xdr:row>8</xdr:row>
      <xdr:rowOff>380365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6037500" y="1197610"/>
          <a:ext cx="2239645" cy="270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93134</xdr:colOff>
      <xdr:row>2</xdr:row>
      <xdr:rowOff>0</xdr:rowOff>
    </xdr:from>
    <xdr:to>
      <xdr:col>26</xdr:col>
      <xdr:colOff>1148561</xdr:colOff>
      <xdr:row>2</xdr:row>
      <xdr:rowOff>304800</xdr:rowOff>
    </xdr:to>
    <xdr:pic>
      <xdr:nvPicPr>
        <xdr:cNvPr id="24" name="图片 23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956009" y="1051984"/>
          <a:ext cx="1055427" cy="304800"/>
        </a:xfrm>
        <a:prstGeom prst="rect">
          <a:avLst/>
        </a:prstGeom>
      </xdr:spPr>
    </xdr:pic>
    <xdr:clientData/>
  </xdr:twoCellAnchor>
  <xdr:twoCellAnchor editAs="oneCell">
    <xdr:from>
      <xdr:col>26</xdr:col>
      <xdr:colOff>93134</xdr:colOff>
      <xdr:row>2</xdr:row>
      <xdr:rowOff>0</xdr:rowOff>
    </xdr:from>
    <xdr:to>
      <xdr:col>26</xdr:col>
      <xdr:colOff>1148561</xdr:colOff>
      <xdr:row>2</xdr:row>
      <xdr:rowOff>304800</xdr:rowOff>
    </xdr:to>
    <xdr:pic>
      <xdr:nvPicPr>
        <xdr:cNvPr id="25" name="图片 24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956009" y="1051984"/>
          <a:ext cx="1055427" cy="304800"/>
        </a:xfrm>
        <a:prstGeom prst="rect">
          <a:avLst/>
        </a:prstGeom>
      </xdr:spPr>
    </xdr:pic>
    <xdr:clientData/>
  </xdr:twoCellAnchor>
  <xdr:twoCellAnchor editAs="oneCell">
    <xdr:from>
      <xdr:col>26</xdr:col>
      <xdr:colOff>49530</xdr:colOff>
      <xdr:row>3</xdr:row>
      <xdr:rowOff>0</xdr:rowOff>
    </xdr:from>
    <xdr:to>
      <xdr:col>27</xdr:col>
      <xdr:colOff>340360</xdr:colOff>
      <xdr:row>4</xdr:row>
      <xdr:rowOff>124460</xdr:rowOff>
    </xdr:to>
    <xdr:pic>
      <xdr:nvPicPr>
        <xdr:cNvPr id="26" name="图片 25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5912405" y="1009650"/>
          <a:ext cx="1503680" cy="505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27</xdr:col>
      <xdr:colOff>290830</xdr:colOff>
      <xdr:row>5</xdr:row>
      <xdr:rowOff>124460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5862875" y="1390650"/>
          <a:ext cx="1503680" cy="505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5</xdr:row>
      <xdr:rowOff>0</xdr:rowOff>
    </xdr:from>
    <xdr:to>
      <xdr:col>27</xdr:col>
      <xdr:colOff>290830</xdr:colOff>
      <xdr:row>6</xdr:row>
      <xdr:rowOff>124460</xdr:rowOff>
    </xdr:to>
    <xdr:pic>
      <xdr:nvPicPr>
        <xdr:cNvPr id="28" name="图片 27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5862875" y="1771650"/>
          <a:ext cx="1503680" cy="505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6</xdr:row>
      <xdr:rowOff>0</xdr:rowOff>
    </xdr:from>
    <xdr:to>
      <xdr:col>27</xdr:col>
      <xdr:colOff>290830</xdr:colOff>
      <xdr:row>7</xdr:row>
      <xdr:rowOff>124460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5862875" y="2152650"/>
          <a:ext cx="1503680" cy="505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25</xdr:col>
      <xdr:colOff>2408555</xdr:colOff>
      <xdr:row>6</xdr:row>
      <xdr:rowOff>349250</xdr:rowOff>
    </xdr:from>
    <xdr:to>
      <xdr:col>27</xdr:col>
      <xdr:colOff>294851</xdr:colOff>
      <xdr:row>8</xdr:row>
      <xdr:rowOff>92710</xdr:rowOff>
    </xdr:to>
    <xdr:pic>
      <xdr:nvPicPr>
        <xdr:cNvPr id="30" name="图片 29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5861605" y="2501900"/>
          <a:ext cx="1503680" cy="505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27</xdr:col>
      <xdr:colOff>290830</xdr:colOff>
      <xdr:row>9</xdr:row>
      <xdr:rowOff>124460</xdr:rowOff>
    </xdr:to>
    <xdr:pic>
      <xdr:nvPicPr>
        <xdr:cNvPr id="31" name="图片 30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5862875" y="2914650"/>
          <a:ext cx="1503680" cy="505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0</xdr:colOff>
      <xdr:row>9</xdr:row>
      <xdr:rowOff>0</xdr:rowOff>
    </xdr:from>
    <xdr:to>
      <xdr:col>27</xdr:col>
      <xdr:colOff>290830</xdr:colOff>
      <xdr:row>10</xdr:row>
      <xdr:rowOff>124460</xdr:rowOff>
    </xdr:to>
    <xdr:pic>
      <xdr:nvPicPr>
        <xdr:cNvPr id="32" name="图片 31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5862875" y="3295650"/>
          <a:ext cx="1503680" cy="505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26</xdr:col>
      <xdr:colOff>12065</xdr:colOff>
      <xdr:row>12</xdr:row>
      <xdr:rowOff>273050</xdr:rowOff>
    </xdr:from>
    <xdr:to>
      <xdr:col>27</xdr:col>
      <xdr:colOff>151342</xdr:colOff>
      <xdr:row>16</xdr:row>
      <xdr:rowOff>72390</xdr:rowOff>
    </xdr:to>
    <xdr:pic>
      <xdr:nvPicPr>
        <xdr:cNvPr id="33" name="图片 32" descr="logo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5874940" y="1282700"/>
          <a:ext cx="1356360" cy="1323340"/>
        </a:xfrm>
        <a:prstGeom prst="rect">
          <a:avLst/>
        </a:prstGeom>
      </xdr:spPr>
    </xdr:pic>
    <xdr:clientData/>
  </xdr:twoCellAnchor>
  <xdr:twoCellAnchor editAs="oneCell">
    <xdr:from>
      <xdr:col>26</xdr:col>
      <xdr:colOff>57785</xdr:colOff>
      <xdr:row>18</xdr:row>
      <xdr:rowOff>72390</xdr:rowOff>
    </xdr:from>
    <xdr:to>
      <xdr:col>27</xdr:col>
      <xdr:colOff>1482</xdr:colOff>
      <xdr:row>18</xdr:row>
      <xdr:rowOff>351790</xdr:rowOff>
    </xdr:to>
    <xdr:pic>
      <xdr:nvPicPr>
        <xdr:cNvPr id="34" name="图片 33" descr="1664502787182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3882310" y="1958340"/>
          <a:ext cx="116078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328838294@qq.com" TargetMode="External"/><Relationship Id="rId13" Type="http://schemas.openxmlformats.org/officeDocument/2006/relationships/hyperlink" Target="mailto:xz001@star-optical.net" TargetMode="External"/><Relationship Id="rId18" Type="http://schemas.openxmlformats.org/officeDocument/2006/relationships/hyperlink" Target="mailto:sally@suntech-msks.com" TargetMode="External"/><Relationship Id="rId3" Type="http://schemas.openxmlformats.org/officeDocument/2006/relationships/hyperlink" Target="mailto:1328838294@qq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1328838294@qq.com" TargetMode="External"/><Relationship Id="rId12" Type="http://schemas.openxmlformats.org/officeDocument/2006/relationships/hyperlink" Target="mailto:xz001@star-optical.net" TargetMode="External"/><Relationship Id="rId17" Type="http://schemas.openxmlformats.org/officeDocument/2006/relationships/hyperlink" Target="mailto:sally@suntech-msks.com" TargetMode="External"/><Relationship Id="rId2" Type="http://schemas.openxmlformats.org/officeDocument/2006/relationships/hyperlink" Target="mailto:1328838294@qq.com" TargetMode="External"/><Relationship Id="rId16" Type="http://schemas.openxmlformats.org/officeDocument/2006/relationships/hyperlink" Target="mailto:sally@suntech-msks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1073892051@qq.com" TargetMode="External"/><Relationship Id="rId6" Type="http://schemas.openxmlformats.org/officeDocument/2006/relationships/hyperlink" Target="mailto:1328838294@qq.com" TargetMode="External"/><Relationship Id="rId11" Type="http://schemas.openxmlformats.org/officeDocument/2006/relationships/hyperlink" Target="mailto:704326264@qq.com" TargetMode="External"/><Relationship Id="rId5" Type="http://schemas.openxmlformats.org/officeDocument/2006/relationships/hyperlink" Target="mailto:1328838294@qq.com" TargetMode="External"/><Relationship Id="rId15" Type="http://schemas.openxmlformats.org/officeDocument/2006/relationships/hyperlink" Target="mailto:xz001@star-optical.net" TargetMode="External"/><Relationship Id="rId23" Type="http://schemas.openxmlformats.org/officeDocument/2006/relationships/comments" Target="../comments1.xml"/><Relationship Id="rId10" Type="http://schemas.openxmlformats.org/officeDocument/2006/relationships/hyperlink" Target="mailto:runsheng613@163.com" TargetMode="External"/><Relationship Id="rId19" Type="http://schemas.openxmlformats.org/officeDocument/2006/relationships/hyperlink" Target="mailto:yuling@nbh-group.com" TargetMode="External"/><Relationship Id="rId4" Type="http://schemas.openxmlformats.org/officeDocument/2006/relationships/hyperlink" Target="mailto:1328838294@qq.com" TargetMode="External"/><Relationship Id="rId9" Type="http://schemas.openxmlformats.org/officeDocument/2006/relationships/hyperlink" Target="mailto:dg5988@jobzt.cn" TargetMode="External"/><Relationship Id="rId14" Type="http://schemas.openxmlformats.org/officeDocument/2006/relationships/hyperlink" Target="mailto:xz001@star-optical.net" TargetMode="External"/><Relationship Id="rId2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90" zoomScaleNormal="90" workbookViewId="0">
      <pane xSplit="1" ySplit="2" topLeftCell="B18" activePane="bottomRight" state="frozen"/>
      <selection pane="topRight"/>
      <selection pane="bottomLeft"/>
      <selection pane="bottomRight" activeCell="C25" sqref="C25"/>
    </sheetView>
  </sheetViews>
  <sheetFormatPr defaultColWidth="9" defaultRowHeight="30" customHeight="1"/>
  <cols>
    <col min="1" max="1" width="6.5" style="14" customWidth="1"/>
    <col min="2" max="2" width="12.375" style="14" customWidth="1"/>
    <col min="3" max="4" width="17.125" style="7" customWidth="1"/>
    <col min="5" max="5" width="11.375" style="7" customWidth="1"/>
    <col min="6" max="6" width="17.125" style="7" customWidth="1"/>
    <col min="7" max="7" width="16.75" style="31" customWidth="1"/>
    <col min="8" max="8" width="27.25" style="7" customWidth="1"/>
    <col min="9" max="9" width="24.75" style="7" customWidth="1"/>
    <col min="10" max="10" width="26.375" style="7" customWidth="1"/>
    <col min="11" max="13" width="27.375" style="7" customWidth="1"/>
    <col min="14" max="14" width="23.5" style="7" customWidth="1"/>
    <col min="15" max="15" width="42.875" style="7" customWidth="1"/>
    <col min="16" max="17" width="13.375" style="34" customWidth="1"/>
    <col min="18" max="20" width="27.375" style="7" customWidth="1"/>
    <col min="21" max="21" width="17.75" style="7" customWidth="1"/>
    <col min="22" max="22" width="21" style="7" customWidth="1"/>
    <col min="23" max="23" width="27.375" style="7" customWidth="1"/>
    <col min="24" max="25" width="19" style="25" customWidth="1"/>
    <col min="26" max="26" width="16" style="25" customWidth="1"/>
    <col min="27" max="27" width="16" style="15" customWidth="1"/>
    <col min="28" max="28" width="31.625" style="7" customWidth="1"/>
    <col min="29" max="29" width="18" style="12" customWidth="1"/>
    <col min="30" max="16384" width="9" style="12"/>
  </cols>
  <sheetData>
    <row r="1" spans="1:29" s="30" customFormat="1" ht="50.1" customHeight="1">
      <c r="A1" s="40" t="s">
        <v>0</v>
      </c>
      <c r="B1" s="40"/>
      <c r="C1" s="40"/>
      <c r="D1" s="40"/>
      <c r="E1" s="40"/>
      <c r="F1" s="40"/>
      <c r="G1" s="4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30" customFormat="1" ht="30" customHeight="1">
      <c r="A2" s="20" t="s">
        <v>1</v>
      </c>
      <c r="B2" s="21" t="s">
        <v>1219</v>
      </c>
      <c r="C2" s="22" t="s">
        <v>1220</v>
      </c>
      <c r="D2" s="22" t="s">
        <v>1221</v>
      </c>
      <c r="E2" s="22" t="s">
        <v>2</v>
      </c>
      <c r="F2" s="22" t="s">
        <v>3</v>
      </c>
      <c r="G2" s="23" t="s">
        <v>1222</v>
      </c>
      <c r="H2" s="22" t="s">
        <v>1223</v>
      </c>
      <c r="I2" s="22" t="s">
        <v>1224</v>
      </c>
      <c r="J2" s="22" t="s">
        <v>1225</v>
      </c>
      <c r="K2" s="42" t="s">
        <v>1226</v>
      </c>
      <c r="L2" s="42"/>
      <c r="M2" s="22" t="s">
        <v>1227</v>
      </c>
      <c r="N2" s="22" t="s">
        <v>1228</v>
      </c>
      <c r="O2" s="22" t="s">
        <v>1229</v>
      </c>
      <c r="P2" s="42" t="s">
        <v>1230</v>
      </c>
      <c r="Q2" s="42"/>
      <c r="R2" s="42"/>
      <c r="S2" s="22" t="s">
        <v>1231</v>
      </c>
      <c r="T2" s="22" t="s">
        <v>1232</v>
      </c>
      <c r="U2" s="22" t="s">
        <v>1233</v>
      </c>
      <c r="V2" s="20" t="s">
        <v>1234</v>
      </c>
      <c r="W2" s="20" t="s">
        <v>1235</v>
      </c>
      <c r="X2" s="20" t="s">
        <v>1236</v>
      </c>
      <c r="Y2" s="24" t="s">
        <v>1237</v>
      </c>
      <c r="Z2" s="22" t="s">
        <v>1238</v>
      </c>
      <c r="AA2" s="24" t="s">
        <v>1239</v>
      </c>
    </row>
    <row r="3" spans="1:29" ht="30" customHeight="1">
      <c r="A3" s="14">
        <v>1</v>
      </c>
      <c r="B3" s="13" t="s">
        <v>1240</v>
      </c>
      <c r="C3" s="39" t="s">
        <v>1244</v>
      </c>
      <c r="D3" s="39" t="s">
        <v>1245</v>
      </c>
      <c r="E3" s="10" t="s">
        <v>1141</v>
      </c>
      <c r="F3" s="10" t="s">
        <v>1246</v>
      </c>
      <c r="G3" s="26">
        <v>13556711863</v>
      </c>
      <c r="H3" s="35" t="s">
        <v>1247</v>
      </c>
      <c r="I3" s="10" t="s">
        <v>8</v>
      </c>
      <c r="J3" s="10" t="s">
        <v>9</v>
      </c>
      <c r="K3" s="10" t="s">
        <v>10</v>
      </c>
      <c r="L3" s="10" t="s">
        <v>140</v>
      </c>
      <c r="M3" s="39" t="s">
        <v>1248</v>
      </c>
      <c r="N3" s="10" t="s">
        <v>12</v>
      </c>
      <c r="O3" s="10" t="s">
        <v>1249</v>
      </c>
      <c r="P3" s="10" t="s">
        <v>35</v>
      </c>
      <c r="Q3" s="10" t="s">
        <v>47</v>
      </c>
      <c r="R3" s="10" t="s">
        <v>147</v>
      </c>
      <c r="S3" s="10" t="s">
        <v>1146</v>
      </c>
      <c r="T3" s="10" t="s">
        <v>1137</v>
      </c>
      <c r="U3" s="39" t="s">
        <v>1248</v>
      </c>
      <c r="V3" s="27">
        <v>3500</v>
      </c>
      <c r="W3" s="27">
        <v>8000</v>
      </c>
      <c r="X3" s="27">
        <v>3</v>
      </c>
      <c r="Y3" s="28">
        <v>44925</v>
      </c>
      <c r="Z3" s="10" t="s">
        <v>1147</v>
      </c>
      <c r="AA3" s="12"/>
      <c r="AB3" s="12"/>
    </row>
    <row r="4" spans="1:29" ht="30" customHeight="1">
      <c r="A4" s="14">
        <v>2</v>
      </c>
      <c r="B4" s="8" t="s">
        <v>4</v>
      </c>
      <c r="C4" s="10" t="s">
        <v>1148</v>
      </c>
      <c r="D4" s="10" t="s">
        <v>1149</v>
      </c>
      <c r="E4" s="10" t="s">
        <v>6</v>
      </c>
      <c r="F4" s="10" t="s">
        <v>7</v>
      </c>
      <c r="G4" s="26">
        <v>13823707672</v>
      </c>
      <c r="H4" s="35" t="s">
        <v>1150</v>
      </c>
      <c r="I4" s="10" t="s">
        <v>1145</v>
      </c>
      <c r="J4" s="10" t="s">
        <v>1151</v>
      </c>
      <c r="K4" s="10" t="s">
        <v>10</v>
      </c>
      <c r="L4" s="10" t="s">
        <v>135</v>
      </c>
      <c r="M4" s="10" t="s">
        <v>1152</v>
      </c>
      <c r="N4" s="10" t="s">
        <v>1134</v>
      </c>
      <c r="O4" s="10" t="s">
        <v>1250</v>
      </c>
      <c r="P4" s="10" t="s">
        <v>15</v>
      </c>
      <c r="Q4" s="10" t="s">
        <v>66</v>
      </c>
      <c r="R4" s="10" t="s">
        <v>322</v>
      </c>
      <c r="S4" s="10" t="s">
        <v>1153</v>
      </c>
      <c r="T4" s="10" t="s">
        <v>1143</v>
      </c>
      <c r="U4" s="10" t="s">
        <v>1152</v>
      </c>
      <c r="V4" s="27">
        <v>3500</v>
      </c>
      <c r="W4" s="27">
        <v>5000</v>
      </c>
      <c r="X4" s="27">
        <v>100</v>
      </c>
      <c r="Y4" s="28">
        <v>44925</v>
      </c>
      <c r="Z4" s="10" t="s">
        <v>1154</v>
      </c>
      <c r="AA4" s="12"/>
      <c r="AB4" s="12"/>
    </row>
    <row r="5" spans="1:29" ht="30" customHeight="1">
      <c r="A5" s="14">
        <v>3</v>
      </c>
      <c r="B5" s="8" t="s">
        <v>4</v>
      </c>
      <c r="C5" s="10" t="s">
        <v>1148</v>
      </c>
      <c r="D5" s="10" t="s">
        <v>1149</v>
      </c>
      <c r="E5" s="10" t="s">
        <v>6</v>
      </c>
      <c r="F5" s="10" t="s">
        <v>7</v>
      </c>
      <c r="G5" s="26">
        <v>13823707672</v>
      </c>
      <c r="H5" s="35" t="s">
        <v>1150</v>
      </c>
      <c r="I5" s="10" t="s">
        <v>1145</v>
      </c>
      <c r="J5" s="10" t="s">
        <v>1151</v>
      </c>
      <c r="K5" s="10" t="s">
        <v>10</v>
      </c>
      <c r="L5" s="10" t="s">
        <v>135</v>
      </c>
      <c r="M5" s="10" t="s">
        <v>1152</v>
      </c>
      <c r="N5" s="10" t="s">
        <v>1134</v>
      </c>
      <c r="O5" s="10" t="s">
        <v>1250</v>
      </c>
      <c r="P5" s="10" t="s">
        <v>27</v>
      </c>
      <c r="Q5" s="10" t="s">
        <v>47</v>
      </c>
      <c r="R5" s="10" t="s">
        <v>163</v>
      </c>
      <c r="S5" s="10" t="s">
        <v>163</v>
      </c>
      <c r="T5" s="10" t="s">
        <v>1137</v>
      </c>
      <c r="U5" s="10" t="s">
        <v>1152</v>
      </c>
      <c r="V5" s="27">
        <v>4500</v>
      </c>
      <c r="W5" s="27">
        <v>10000</v>
      </c>
      <c r="X5" s="27">
        <v>5</v>
      </c>
      <c r="Y5" s="28">
        <v>44835</v>
      </c>
      <c r="Z5" s="10" t="s">
        <v>1155</v>
      </c>
      <c r="AA5" s="12"/>
      <c r="AB5" s="12"/>
    </row>
    <row r="6" spans="1:29" ht="30" customHeight="1">
      <c r="A6" s="14">
        <v>4</v>
      </c>
      <c r="B6" s="8" t="s">
        <v>4</v>
      </c>
      <c r="C6" s="10" t="s">
        <v>1148</v>
      </c>
      <c r="D6" s="10" t="s">
        <v>1149</v>
      </c>
      <c r="E6" s="10" t="s">
        <v>6</v>
      </c>
      <c r="F6" s="10" t="s">
        <v>7</v>
      </c>
      <c r="G6" s="26">
        <v>13823707672</v>
      </c>
      <c r="H6" s="35" t="s">
        <v>1150</v>
      </c>
      <c r="I6" s="10" t="s">
        <v>1145</v>
      </c>
      <c r="J6" s="10" t="s">
        <v>1151</v>
      </c>
      <c r="K6" s="10" t="s">
        <v>10</v>
      </c>
      <c r="L6" s="10" t="s">
        <v>135</v>
      </c>
      <c r="M6" s="10" t="s">
        <v>1152</v>
      </c>
      <c r="N6" s="10" t="s">
        <v>1134</v>
      </c>
      <c r="O6" s="10" t="s">
        <v>1250</v>
      </c>
      <c r="P6" s="10" t="s">
        <v>15</v>
      </c>
      <c r="Q6" s="10" t="s">
        <v>66</v>
      </c>
      <c r="R6" s="10" t="s">
        <v>16</v>
      </c>
      <c r="S6" s="10" t="s">
        <v>1156</v>
      </c>
      <c r="T6" s="10" t="s">
        <v>1143</v>
      </c>
      <c r="U6" s="10" t="s">
        <v>1152</v>
      </c>
      <c r="V6" s="27">
        <v>5000</v>
      </c>
      <c r="W6" s="27">
        <v>8000</v>
      </c>
      <c r="X6" s="27">
        <v>5</v>
      </c>
      <c r="Y6" s="28">
        <v>44835</v>
      </c>
      <c r="Z6" s="10" t="s">
        <v>1157</v>
      </c>
      <c r="AA6" s="12"/>
      <c r="AB6" s="12"/>
    </row>
    <row r="7" spans="1:29" ht="30" customHeight="1">
      <c r="A7" s="14">
        <v>5</v>
      </c>
      <c r="B7" s="8" t="s">
        <v>4</v>
      </c>
      <c r="C7" s="10" t="s">
        <v>1148</v>
      </c>
      <c r="D7" s="10" t="s">
        <v>1149</v>
      </c>
      <c r="E7" s="10" t="s">
        <v>6</v>
      </c>
      <c r="F7" s="10" t="s">
        <v>7</v>
      </c>
      <c r="G7" s="26">
        <v>13823707672</v>
      </c>
      <c r="H7" s="35" t="s">
        <v>1150</v>
      </c>
      <c r="I7" s="10" t="s">
        <v>1145</v>
      </c>
      <c r="J7" s="10" t="s">
        <v>1151</v>
      </c>
      <c r="K7" s="10" t="s">
        <v>10</v>
      </c>
      <c r="L7" s="10" t="s">
        <v>135</v>
      </c>
      <c r="M7" s="10" t="s">
        <v>1152</v>
      </c>
      <c r="N7" s="10" t="s">
        <v>1134</v>
      </c>
      <c r="O7" s="10" t="s">
        <v>1250</v>
      </c>
      <c r="P7" s="10" t="s">
        <v>15</v>
      </c>
      <c r="Q7" s="10" t="s">
        <v>134</v>
      </c>
      <c r="R7" s="10" t="s">
        <v>367</v>
      </c>
      <c r="S7" s="10" t="s">
        <v>1158</v>
      </c>
      <c r="T7" s="10" t="s">
        <v>1143</v>
      </c>
      <c r="U7" s="10" t="s">
        <v>1152</v>
      </c>
      <c r="V7" s="27">
        <v>5000</v>
      </c>
      <c r="W7" s="27">
        <v>8000</v>
      </c>
      <c r="X7" s="27">
        <v>1</v>
      </c>
      <c r="Y7" s="28">
        <v>44835</v>
      </c>
      <c r="Z7" s="10" t="s">
        <v>1159</v>
      </c>
      <c r="AA7" s="12"/>
      <c r="AB7" s="12"/>
    </row>
    <row r="8" spans="1:29" ht="30" customHeight="1">
      <c r="A8" s="14">
        <v>6</v>
      </c>
      <c r="B8" s="8" t="s">
        <v>4</v>
      </c>
      <c r="C8" s="10" t="s">
        <v>1148</v>
      </c>
      <c r="D8" s="10" t="s">
        <v>1149</v>
      </c>
      <c r="E8" s="10" t="s">
        <v>6</v>
      </c>
      <c r="F8" s="10" t="s">
        <v>7</v>
      </c>
      <c r="G8" s="26">
        <v>13823707672</v>
      </c>
      <c r="H8" s="35" t="s">
        <v>1150</v>
      </c>
      <c r="I8" s="10" t="s">
        <v>1145</v>
      </c>
      <c r="J8" s="10" t="s">
        <v>1151</v>
      </c>
      <c r="K8" s="10" t="s">
        <v>10</v>
      </c>
      <c r="L8" s="10" t="s">
        <v>135</v>
      </c>
      <c r="M8" s="10" t="s">
        <v>1152</v>
      </c>
      <c r="N8" s="10" t="s">
        <v>1134</v>
      </c>
      <c r="O8" s="10" t="s">
        <v>1250</v>
      </c>
      <c r="P8" s="10" t="s">
        <v>15</v>
      </c>
      <c r="Q8" s="10" t="s">
        <v>66</v>
      </c>
      <c r="R8" s="10" t="s">
        <v>16</v>
      </c>
      <c r="S8" s="10" t="s">
        <v>1160</v>
      </c>
      <c r="T8" s="10" t="s">
        <v>1143</v>
      </c>
      <c r="U8" s="10" t="s">
        <v>1152</v>
      </c>
      <c r="V8" s="27">
        <v>5000</v>
      </c>
      <c r="W8" s="27">
        <v>7000</v>
      </c>
      <c r="X8" s="27">
        <v>2</v>
      </c>
      <c r="Y8" s="28">
        <v>44835</v>
      </c>
      <c r="Z8" s="10" t="s">
        <v>1161</v>
      </c>
      <c r="AA8" s="12"/>
      <c r="AB8" s="12"/>
    </row>
    <row r="9" spans="1:29" ht="30" customHeight="1">
      <c r="A9" s="14">
        <v>7</v>
      </c>
      <c r="B9" s="8" t="s">
        <v>4</v>
      </c>
      <c r="C9" s="10" t="s">
        <v>1148</v>
      </c>
      <c r="D9" s="10" t="s">
        <v>1149</v>
      </c>
      <c r="E9" s="10" t="s">
        <v>6</v>
      </c>
      <c r="F9" s="10" t="s">
        <v>7</v>
      </c>
      <c r="G9" s="26">
        <v>13823707672</v>
      </c>
      <c r="H9" s="35" t="s">
        <v>1150</v>
      </c>
      <c r="I9" s="10" t="s">
        <v>1145</v>
      </c>
      <c r="J9" s="10" t="s">
        <v>1151</v>
      </c>
      <c r="K9" s="10" t="s">
        <v>10</v>
      </c>
      <c r="L9" s="10" t="s">
        <v>135</v>
      </c>
      <c r="M9" s="10" t="s">
        <v>1152</v>
      </c>
      <c r="N9" s="10" t="s">
        <v>1134</v>
      </c>
      <c r="O9" s="10" t="s">
        <v>1250</v>
      </c>
      <c r="P9" s="10" t="s">
        <v>27</v>
      </c>
      <c r="Q9" s="10" t="s">
        <v>67</v>
      </c>
      <c r="R9" s="10" t="s">
        <v>16</v>
      </c>
      <c r="S9" s="10" t="s">
        <v>1162</v>
      </c>
      <c r="T9" s="10" t="s">
        <v>1137</v>
      </c>
      <c r="U9" s="10" t="s">
        <v>1152</v>
      </c>
      <c r="V9" s="27">
        <v>5000</v>
      </c>
      <c r="W9" s="27">
        <v>7000</v>
      </c>
      <c r="X9" s="27">
        <v>3</v>
      </c>
      <c r="Y9" s="28">
        <v>44835</v>
      </c>
      <c r="Z9" s="10" t="s">
        <v>1163</v>
      </c>
      <c r="AA9" s="12"/>
      <c r="AB9" s="12"/>
    </row>
    <row r="10" spans="1:29" ht="30" customHeight="1">
      <c r="A10" s="14">
        <v>8</v>
      </c>
      <c r="B10" s="8" t="s">
        <v>4</v>
      </c>
      <c r="C10" s="10" t="s">
        <v>1148</v>
      </c>
      <c r="D10" s="10" t="s">
        <v>1149</v>
      </c>
      <c r="E10" s="10" t="s">
        <v>6</v>
      </c>
      <c r="F10" s="10" t="s">
        <v>7</v>
      </c>
      <c r="G10" s="26">
        <v>13823707672</v>
      </c>
      <c r="H10" s="35" t="s">
        <v>1150</v>
      </c>
      <c r="I10" s="10" t="s">
        <v>1145</v>
      </c>
      <c r="J10" s="10" t="s">
        <v>1151</v>
      </c>
      <c r="K10" s="10" t="s">
        <v>10</v>
      </c>
      <c r="L10" s="10" t="s">
        <v>135</v>
      </c>
      <c r="M10" s="10" t="s">
        <v>1152</v>
      </c>
      <c r="N10" s="10" t="s">
        <v>1134</v>
      </c>
      <c r="O10" s="10" t="s">
        <v>1250</v>
      </c>
      <c r="P10" s="10" t="s">
        <v>15</v>
      </c>
      <c r="Q10" s="10" t="s">
        <v>134</v>
      </c>
      <c r="R10" s="10" t="s">
        <v>301</v>
      </c>
      <c r="S10" s="10" t="s">
        <v>1164</v>
      </c>
      <c r="T10" s="10" t="s">
        <v>1136</v>
      </c>
      <c r="U10" s="10" t="s">
        <v>1152</v>
      </c>
      <c r="V10" s="27">
        <v>5000</v>
      </c>
      <c r="W10" s="27">
        <v>7000</v>
      </c>
      <c r="X10" s="27">
        <v>2</v>
      </c>
      <c r="Y10" s="28">
        <v>44835</v>
      </c>
      <c r="Z10" s="10" t="s">
        <v>1165</v>
      </c>
      <c r="AA10" s="12"/>
      <c r="AB10" s="12"/>
    </row>
    <row r="11" spans="1:29" ht="30" customHeight="1">
      <c r="A11" s="14">
        <v>9</v>
      </c>
      <c r="B11" s="13" t="s">
        <v>4</v>
      </c>
      <c r="C11" s="39" t="s">
        <v>1166</v>
      </c>
      <c r="D11" s="39" t="s">
        <v>1140</v>
      </c>
      <c r="E11" s="10" t="s">
        <v>1141</v>
      </c>
      <c r="F11" s="10" t="s">
        <v>1167</v>
      </c>
      <c r="G11" s="26">
        <v>13728204578</v>
      </c>
      <c r="H11" s="39" t="s">
        <v>1168</v>
      </c>
      <c r="I11" s="10" t="s">
        <v>8</v>
      </c>
      <c r="J11" s="10" t="s">
        <v>9</v>
      </c>
      <c r="K11" s="10" t="s">
        <v>10</v>
      </c>
      <c r="L11" s="10" t="s">
        <v>38</v>
      </c>
      <c r="M11" s="39" t="s">
        <v>1169</v>
      </c>
      <c r="N11" s="10" t="s">
        <v>12</v>
      </c>
      <c r="O11" s="10" t="s">
        <v>1170</v>
      </c>
      <c r="P11" s="10" t="s">
        <v>15</v>
      </c>
      <c r="Q11" s="10" t="s">
        <v>66</v>
      </c>
      <c r="R11" s="10" t="s">
        <v>215</v>
      </c>
      <c r="S11" s="10" t="s">
        <v>14</v>
      </c>
      <c r="T11" s="10" t="s">
        <v>1137</v>
      </c>
      <c r="U11" s="39" t="s">
        <v>1169</v>
      </c>
      <c r="V11" s="27">
        <v>3500</v>
      </c>
      <c r="W11" s="27">
        <v>4500</v>
      </c>
      <c r="X11" s="27">
        <v>4</v>
      </c>
      <c r="Y11" s="28">
        <v>44864</v>
      </c>
      <c r="Z11" s="10" t="s">
        <v>1171</v>
      </c>
      <c r="AA11" s="12"/>
      <c r="AB11" s="12"/>
    </row>
    <row r="12" spans="1:29" ht="30" customHeight="1">
      <c r="A12" s="14">
        <v>10</v>
      </c>
      <c r="B12" s="8" t="s">
        <v>4</v>
      </c>
      <c r="C12" s="10" t="s">
        <v>1172</v>
      </c>
      <c r="D12" s="10" t="s">
        <v>5</v>
      </c>
      <c r="E12" s="10" t="s">
        <v>6</v>
      </c>
      <c r="F12" s="10" t="s">
        <v>1173</v>
      </c>
      <c r="G12" s="26">
        <v>13790143632</v>
      </c>
      <c r="H12" s="35" t="s">
        <v>1174</v>
      </c>
      <c r="I12" s="10" t="s">
        <v>1133</v>
      </c>
      <c r="J12" s="10" t="s">
        <v>9</v>
      </c>
      <c r="K12" s="10" t="s">
        <v>10</v>
      </c>
      <c r="L12" s="10" t="s">
        <v>11</v>
      </c>
      <c r="M12" s="10" t="s">
        <v>1175</v>
      </c>
      <c r="N12" s="10" t="s">
        <v>1134</v>
      </c>
      <c r="O12" s="10" t="s">
        <v>1176</v>
      </c>
      <c r="P12" s="10"/>
      <c r="Q12" s="10" t="s">
        <v>1146</v>
      </c>
      <c r="R12" s="10"/>
      <c r="S12" s="10" t="s">
        <v>1177</v>
      </c>
      <c r="T12" s="10" t="s">
        <v>1137</v>
      </c>
      <c r="U12" s="10" t="s">
        <v>1178</v>
      </c>
      <c r="V12" s="27"/>
      <c r="W12" s="8">
        <v>200000</v>
      </c>
      <c r="X12" s="8">
        <v>30</v>
      </c>
      <c r="Y12" s="28"/>
      <c r="Z12" s="10" t="s">
        <v>1179</v>
      </c>
      <c r="AA12" s="12"/>
      <c r="AB12" s="12"/>
    </row>
    <row r="13" spans="1:29" ht="30" customHeight="1">
      <c r="A13" s="14">
        <v>11</v>
      </c>
      <c r="B13" s="8" t="s">
        <v>1251</v>
      </c>
      <c r="C13" s="10" t="s">
        <v>1252</v>
      </c>
      <c r="D13" s="10" t="s">
        <v>1180</v>
      </c>
      <c r="E13" s="10" t="s">
        <v>6</v>
      </c>
      <c r="F13" s="10" t="s">
        <v>1138</v>
      </c>
      <c r="G13" s="26">
        <v>18926465293</v>
      </c>
      <c r="H13" s="35" t="s">
        <v>1181</v>
      </c>
      <c r="I13" s="10" t="s">
        <v>1133</v>
      </c>
      <c r="J13" s="10" t="s">
        <v>9</v>
      </c>
      <c r="K13" s="10" t="s">
        <v>10</v>
      </c>
      <c r="L13" s="10" t="s">
        <v>38</v>
      </c>
      <c r="M13" s="10" t="s">
        <v>1182</v>
      </c>
      <c r="N13" s="10" t="s">
        <v>1183</v>
      </c>
      <c r="O13" s="10" t="s">
        <v>1184</v>
      </c>
      <c r="P13" s="10" t="s">
        <v>15</v>
      </c>
      <c r="Q13" s="10" t="s">
        <v>46</v>
      </c>
      <c r="R13" s="10" t="s">
        <v>16</v>
      </c>
      <c r="S13" s="10" t="s">
        <v>1185</v>
      </c>
      <c r="T13" s="10" t="s">
        <v>17</v>
      </c>
      <c r="U13" s="10" t="s">
        <v>1182</v>
      </c>
      <c r="V13" s="27">
        <v>4000</v>
      </c>
      <c r="W13" s="27">
        <v>9000</v>
      </c>
      <c r="X13" s="27">
        <v>50</v>
      </c>
      <c r="Y13" s="28">
        <v>44899</v>
      </c>
      <c r="Z13" s="10" t="s">
        <v>1186</v>
      </c>
      <c r="AA13" s="12"/>
      <c r="AB13" s="12"/>
    </row>
    <row r="14" spans="1:29" ht="30" customHeight="1">
      <c r="A14" s="14">
        <v>12</v>
      </c>
      <c r="B14" s="8" t="s">
        <v>4</v>
      </c>
      <c r="C14" s="10" t="s">
        <v>1187</v>
      </c>
      <c r="D14" s="10" t="s">
        <v>1188</v>
      </c>
      <c r="E14" s="10" t="s">
        <v>1141</v>
      </c>
      <c r="F14" s="10" t="s">
        <v>1138</v>
      </c>
      <c r="G14" s="26">
        <v>15626214036</v>
      </c>
      <c r="H14" s="35" t="s">
        <v>1189</v>
      </c>
      <c r="I14" s="10" t="s">
        <v>1144</v>
      </c>
      <c r="J14" s="10" t="s">
        <v>1139</v>
      </c>
      <c r="K14" s="10" t="s">
        <v>10</v>
      </c>
      <c r="L14" s="10" t="s">
        <v>11</v>
      </c>
      <c r="M14" s="10" t="s">
        <v>1190</v>
      </c>
      <c r="N14" s="10" t="s">
        <v>1134</v>
      </c>
      <c r="O14" s="10" t="s">
        <v>1191</v>
      </c>
      <c r="P14" s="10" t="s">
        <v>32</v>
      </c>
      <c r="Q14" s="10" t="s">
        <v>72</v>
      </c>
      <c r="R14" s="10" t="s">
        <v>628</v>
      </c>
      <c r="S14" s="10" t="s">
        <v>1192</v>
      </c>
      <c r="T14" s="10" t="s">
        <v>1137</v>
      </c>
      <c r="U14" s="10" t="s">
        <v>1190</v>
      </c>
      <c r="V14" s="27">
        <v>3500</v>
      </c>
      <c r="W14" s="27">
        <v>5000</v>
      </c>
      <c r="X14" s="27">
        <v>1</v>
      </c>
      <c r="Y14" s="28">
        <v>44926</v>
      </c>
      <c r="Z14" s="10" t="s">
        <v>1193</v>
      </c>
      <c r="AA14" s="12"/>
      <c r="AB14" s="12"/>
    </row>
    <row r="15" spans="1:29" ht="30" customHeight="1">
      <c r="A15" s="14">
        <v>13</v>
      </c>
      <c r="B15" s="8" t="s">
        <v>4</v>
      </c>
      <c r="C15" s="10" t="s">
        <v>1187</v>
      </c>
      <c r="D15" s="10" t="s">
        <v>1188</v>
      </c>
      <c r="E15" s="10" t="s">
        <v>1141</v>
      </c>
      <c r="F15" s="10" t="s">
        <v>1138</v>
      </c>
      <c r="G15" s="26">
        <v>15626214036</v>
      </c>
      <c r="H15" s="35" t="s">
        <v>1189</v>
      </c>
      <c r="I15" s="10" t="s">
        <v>1144</v>
      </c>
      <c r="J15" s="10" t="s">
        <v>1139</v>
      </c>
      <c r="K15" s="10" t="s">
        <v>10</v>
      </c>
      <c r="L15" s="10" t="s">
        <v>11</v>
      </c>
      <c r="M15" s="10" t="s">
        <v>1190</v>
      </c>
      <c r="N15" s="10" t="s">
        <v>1134</v>
      </c>
      <c r="O15" s="10" t="s">
        <v>1191</v>
      </c>
      <c r="P15" s="10" t="s">
        <v>15</v>
      </c>
      <c r="Q15" s="10" t="s">
        <v>66</v>
      </c>
      <c r="R15" s="10" t="s">
        <v>16</v>
      </c>
      <c r="S15" s="10" t="s">
        <v>1194</v>
      </c>
      <c r="T15" s="10" t="s">
        <v>1137</v>
      </c>
      <c r="U15" s="10" t="s">
        <v>1190</v>
      </c>
      <c r="V15" s="27">
        <v>3500</v>
      </c>
      <c r="W15" s="27">
        <v>5000</v>
      </c>
      <c r="X15" s="27">
        <v>1</v>
      </c>
      <c r="Y15" s="28">
        <v>44926</v>
      </c>
      <c r="Z15" s="10" t="s">
        <v>1195</v>
      </c>
      <c r="AA15" s="12"/>
      <c r="AB15" s="12"/>
    </row>
    <row r="16" spans="1:29" ht="30" customHeight="1">
      <c r="A16" s="14">
        <v>14</v>
      </c>
      <c r="B16" s="8" t="s">
        <v>4</v>
      </c>
      <c r="C16" s="10" t="s">
        <v>1187</v>
      </c>
      <c r="D16" s="10" t="s">
        <v>1188</v>
      </c>
      <c r="E16" s="10" t="s">
        <v>1141</v>
      </c>
      <c r="F16" s="10" t="s">
        <v>1138</v>
      </c>
      <c r="G16" s="26">
        <v>15626214036</v>
      </c>
      <c r="H16" s="32" t="s">
        <v>1189</v>
      </c>
      <c r="I16" s="10" t="s">
        <v>1144</v>
      </c>
      <c r="J16" s="10" t="s">
        <v>1139</v>
      </c>
      <c r="K16" s="10" t="s">
        <v>10</v>
      </c>
      <c r="L16" s="10" t="s">
        <v>11</v>
      </c>
      <c r="M16" s="10" t="s">
        <v>1190</v>
      </c>
      <c r="N16" s="10" t="s">
        <v>1134</v>
      </c>
      <c r="O16" s="10" t="s">
        <v>1191</v>
      </c>
      <c r="P16" s="10" t="s">
        <v>33</v>
      </c>
      <c r="Q16" s="10" t="s">
        <v>53</v>
      </c>
      <c r="R16" s="10" t="s">
        <v>904</v>
      </c>
      <c r="S16" s="10" t="s">
        <v>884</v>
      </c>
      <c r="T16" s="10" t="s">
        <v>1137</v>
      </c>
      <c r="U16" s="10" t="s">
        <v>1190</v>
      </c>
      <c r="V16" s="27">
        <v>3500</v>
      </c>
      <c r="W16" s="27">
        <v>5000</v>
      </c>
      <c r="X16" s="27">
        <v>1</v>
      </c>
      <c r="Y16" s="28">
        <v>44926</v>
      </c>
      <c r="Z16" s="10" t="s">
        <v>1196</v>
      </c>
      <c r="AA16" s="12"/>
      <c r="AB16" s="12"/>
    </row>
    <row r="17" spans="1:28" ht="30" customHeight="1">
      <c r="A17" s="14">
        <v>15</v>
      </c>
      <c r="B17" s="8" t="s">
        <v>4</v>
      </c>
      <c r="C17" s="10" t="s">
        <v>1187</v>
      </c>
      <c r="D17" s="10" t="s">
        <v>1188</v>
      </c>
      <c r="E17" s="10" t="s">
        <v>1141</v>
      </c>
      <c r="F17" s="10" t="s">
        <v>1138</v>
      </c>
      <c r="G17" s="26">
        <v>15626214036</v>
      </c>
      <c r="H17" s="32" t="s">
        <v>1189</v>
      </c>
      <c r="I17" s="10" t="s">
        <v>1144</v>
      </c>
      <c r="J17" s="10" t="s">
        <v>1139</v>
      </c>
      <c r="K17" s="10" t="s">
        <v>10</v>
      </c>
      <c r="L17" s="10" t="s">
        <v>11</v>
      </c>
      <c r="M17" s="10" t="s">
        <v>1190</v>
      </c>
      <c r="N17" s="10" t="s">
        <v>1134</v>
      </c>
      <c r="O17" s="10" t="s">
        <v>1191</v>
      </c>
      <c r="P17" s="10" t="s">
        <v>15</v>
      </c>
      <c r="Q17" s="10" t="s">
        <v>85</v>
      </c>
      <c r="R17" s="10" t="s">
        <v>531</v>
      </c>
      <c r="S17" s="10" t="s">
        <v>1197</v>
      </c>
      <c r="T17" s="10" t="s">
        <v>1137</v>
      </c>
      <c r="U17" s="10" t="s">
        <v>1190</v>
      </c>
      <c r="V17" s="27">
        <v>3500</v>
      </c>
      <c r="W17" s="27">
        <v>5000</v>
      </c>
      <c r="X17" s="27">
        <v>1</v>
      </c>
      <c r="Y17" s="28">
        <v>44926</v>
      </c>
      <c r="Z17" s="10" t="s">
        <v>1198</v>
      </c>
      <c r="AA17" s="12"/>
      <c r="AB17" s="12"/>
    </row>
    <row r="18" spans="1:28" ht="30" customHeight="1">
      <c r="A18" s="14">
        <v>16</v>
      </c>
      <c r="B18" s="16" t="s">
        <v>4</v>
      </c>
      <c r="C18" s="17" t="s">
        <v>1199</v>
      </c>
      <c r="D18" s="17" t="s">
        <v>1200</v>
      </c>
      <c r="E18" s="11" t="s">
        <v>6</v>
      </c>
      <c r="F18" s="17" t="s">
        <v>1138</v>
      </c>
      <c r="G18" s="17" t="s">
        <v>1201</v>
      </c>
      <c r="H18" s="29"/>
      <c r="I18" s="17" t="s">
        <v>8</v>
      </c>
      <c r="J18" s="17" t="s">
        <v>9</v>
      </c>
      <c r="K18" s="17"/>
      <c r="L18" s="17"/>
      <c r="M18" s="33" t="s">
        <v>1202</v>
      </c>
      <c r="N18" s="17" t="s">
        <v>1183</v>
      </c>
      <c r="O18" s="17" t="s">
        <v>1203</v>
      </c>
      <c r="P18" s="17" t="s">
        <v>15</v>
      </c>
      <c r="Q18" s="17"/>
      <c r="R18" s="11"/>
      <c r="S18" s="17" t="s">
        <v>14</v>
      </c>
      <c r="T18" s="17" t="s">
        <v>1143</v>
      </c>
      <c r="U18" s="33" t="s">
        <v>1204</v>
      </c>
      <c r="V18" s="18"/>
      <c r="W18" s="18">
        <v>6000</v>
      </c>
      <c r="X18" s="18">
        <v>20</v>
      </c>
      <c r="Y18" s="19">
        <v>44896</v>
      </c>
      <c r="Z18" s="17" t="s">
        <v>1205</v>
      </c>
    </row>
    <row r="19" spans="1:28" ht="30" customHeight="1">
      <c r="A19" s="14">
        <v>17</v>
      </c>
      <c r="B19" s="16" t="s">
        <v>4</v>
      </c>
      <c r="C19" s="17" t="s">
        <v>1206</v>
      </c>
      <c r="D19" s="17" t="s">
        <v>1207</v>
      </c>
      <c r="E19" s="11" t="s">
        <v>6</v>
      </c>
      <c r="F19" s="17" t="s">
        <v>1208</v>
      </c>
      <c r="G19" s="17" t="s">
        <v>1209</v>
      </c>
      <c r="H19" s="29" t="s">
        <v>1210</v>
      </c>
      <c r="I19" s="17" t="s">
        <v>8</v>
      </c>
      <c r="J19" s="17" t="s">
        <v>9</v>
      </c>
      <c r="K19" s="17" t="s">
        <v>10</v>
      </c>
      <c r="L19" s="17" t="s">
        <v>11</v>
      </c>
      <c r="M19" s="33" t="s">
        <v>1211</v>
      </c>
      <c r="N19" s="17" t="s">
        <v>12</v>
      </c>
      <c r="O19" s="17" t="s">
        <v>1212</v>
      </c>
      <c r="P19" s="17" t="s">
        <v>15</v>
      </c>
      <c r="Q19" s="17" t="s">
        <v>142</v>
      </c>
      <c r="R19" s="11"/>
      <c r="S19" s="17" t="s">
        <v>1142</v>
      </c>
      <c r="T19" s="17" t="s">
        <v>1137</v>
      </c>
      <c r="U19" s="33" t="s">
        <v>1211</v>
      </c>
      <c r="V19" s="18">
        <v>6000</v>
      </c>
      <c r="W19" s="18">
        <v>12000</v>
      </c>
      <c r="X19" s="18">
        <v>1</v>
      </c>
      <c r="Y19" s="19">
        <v>44896</v>
      </c>
      <c r="Z19" s="17" t="s">
        <v>1213</v>
      </c>
      <c r="AA19" s="36"/>
    </row>
    <row r="20" spans="1:28" ht="30" customHeight="1">
      <c r="A20" s="14">
        <v>18</v>
      </c>
      <c r="B20" s="16" t="s">
        <v>4</v>
      </c>
      <c r="C20" s="17" t="s">
        <v>1206</v>
      </c>
      <c r="D20" s="17" t="s">
        <v>1207</v>
      </c>
      <c r="E20" s="11" t="s">
        <v>6</v>
      </c>
      <c r="F20" s="17" t="s">
        <v>1208</v>
      </c>
      <c r="G20" s="17" t="s">
        <v>1209</v>
      </c>
      <c r="H20" s="29" t="s">
        <v>1210</v>
      </c>
      <c r="I20" s="17" t="s">
        <v>8</v>
      </c>
      <c r="J20" s="17" t="s">
        <v>9</v>
      </c>
      <c r="K20" s="17" t="s">
        <v>10</v>
      </c>
      <c r="L20" s="17" t="s">
        <v>11</v>
      </c>
      <c r="M20" s="33" t="s">
        <v>1211</v>
      </c>
      <c r="N20" s="17" t="s">
        <v>12</v>
      </c>
      <c r="O20" s="17" t="s">
        <v>1212</v>
      </c>
      <c r="P20" s="17" t="s">
        <v>15</v>
      </c>
      <c r="Q20" s="17" t="s">
        <v>142</v>
      </c>
      <c r="R20" s="11"/>
      <c r="S20" s="17" t="s">
        <v>1214</v>
      </c>
      <c r="T20" s="17" t="s">
        <v>1137</v>
      </c>
      <c r="U20" s="33" t="s">
        <v>1211</v>
      </c>
      <c r="V20" s="18">
        <v>8000</v>
      </c>
      <c r="W20" s="18">
        <v>15000</v>
      </c>
      <c r="X20" s="18">
        <v>1</v>
      </c>
      <c r="Y20" s="19">
        <v>44896</v>
      </c>
      <c r="Z20" s="33" t="s">
        <v>1215</v>
      </c>
      <c r="AA20" s="37"/>
    </row>
    <row r="21" spans="1:28" ht="30" customHeight="1">
      <c r="A21" s="14">
        <v>19</v>
      </c>
      <c r="B21" s="16" t="s">
        <v>4</v>
      </c>
      <c r="C21" s="17" t="s">
        <v>1206</v>
      </c>
      <c r="D21" s="17" t="s">
        <v>1207</v>
      </c>
      <c r="E21" s="11" t="s">
        <v>6</v>
      </c>
      <c r="F21" s="17" t="s">
        <v>1208</v>
      </c>
      <c r="G21" s="17" t="s">
        <v>1209</v>
      </c>
      <c r="H21" s="29" t="s">
        <v>1210</v>
      </c>
      <c r="I21" s="17" t="s">
        <v>8</v>
      </c>
      <c r="J21" s="17" t="s">
        <v>9</v>
      </c>
      <c r="K21" s="17" t="s">
        <v>10</v>
      </c>
      <c r="L21" s="17" t="s">
        <v>11</v>
      </c>
      <c r="M21" s="33" t="s">
        <v>1211</v>
      </c>
      <c r="N21" s="17" t="s">
        <v>12</v>
      </c>
      <c r="O21" s="17" t="s">
        <v>1212</v>
      </c>
      <c r="P21" s="17" t="s">
        <v>15</v>
      </c>
      <c r="Q21" s="17" t="s">
        <v>142</v>
      </c>
      <c r="R21" s="11"/>
      <c r="S21" s="9" t="s">
        <v>1216</v>
      </c>
      <c r="T21" s="17" t="s">
        <v>1137</v>
      </c>
      <c r="U21" s="33" t="s">
        <v>1211</v>
      </c>
      <c r="V21" s="18">
        <v>6000</v>
      </c>
      <c r="W21" s="18">
        <v>12000</v>
      </c>
      <c r="X21" s="18">
        <v>3</v>
      </c>
      <c r="Y21" s="19">
        <v>44896</v>
      </c>
      <c r="Z21" s="17" t="s">
        <v>1217</v>
      </c>
      <c r="AA21" s="38"/>
    </row>
    <row r="22" spans="1:28" ht="30" customHeight="1">
      <c r="A22" s="14">
        <v>20</v>
      </c>
      <c r="B22" s="16" t="s">
        <v>1241</v>
      </c>
      <c r="C22" s="17" t="s">
        <v>1253</v>
      </c>
      <c r="D22" s="17" t="s">
        <v>1254</v>
      </c>
      <c r="E22" s="11" t="s">
        <v>1243</v>
      </c>
      <c r="F22" s="17" t="s">
        <v>1255</v>
      </c>
      <c r="G22" s="17" t="s">
        <v>1256</v>
      </c>
      <c r="H22" s="29" t="s">
        <v>1257</v>
      </c>
      <c r="I22" s="17" t="s">
        <v>1133</v>
      </c>
      <c r="J22" s="17" t="s">
        <v>1218</v>
      </c>
      <c r="K22" s="17" t="s">
        <v>10</v>
      </c>
      <c r="L22" s="17" t="s">
        <v>11</v>
      </c>
      <c r="M22" s="33" t="s">
        <v>1258</v>
      </c>
      <c r="N22" s="17" t="s">
        <v>1135</v>
      </c>
      <c r="O22" s="17" t="s">
        <v>1259</v>
      </c>
      <c r="P22" s="17" t="s">
        <v>15</v>
      </c>
      <c r="Q22" s="17" t="s">
        <v>66</v>
      </c>
      <c r="R22" s="11" t="s">
        <v>322</v>
      </c>
      <c r="S22" s="17" t="s">
        <v>1242</v>
      </c>
      <c r="T22" s="17" t="s">
        <v>17</v>
      </c>
      <c r="U22" s="33" t="s">
        <v>1258</v>
      </c>
      <c r="V22" s="18">
        <v>4000</v>
      </c>
      <c r="W22" s="18">
        <v>6000</v>
      </c>
      <c r="X22" s="18">
        <v>100</v>
      </c>
      <c r="Y22" s="19">
        <v>44865</v>
      </c>
      <c r="Z22" s="17" t="s">
        <v>1260</v>
      </c>
    </row>
  </sheetData>
  <sheetProtection insertRows="0" deleteRows="0" selectLockedCells="1"/>
  <autoFilter ref="A2:AB2">
    <extLst/>
  </autoFilter>
  <mergeCells count="3">
    <mergeCell ref="A1:AC1"/>
    <mergeCell ref="K2:L2"/>
    <mergeCell ref="P2:R2"/>
  </mergeCells>
  <phoneticPr fontId="33" type="noConversion"/>
  <dataValidations count="17">
    <dataValidation type="list" allowBlank="1" showInputMessage="1" showErrorMessage="1" sqref="Q3:R22 S23:T1048576 L3:L1048576">
      <formula1>INDIRECT(K3)</formula1>
    </dataValidation>
    <dataValidation type="textLength" operator="lessThanOrEqual" allowBlank="1" showInputMessage="1" showErrorMessage="1" sqref="M4:M10 H4:H10 H12:H17 W23:W1048576 U12:U1048576 M12:M1048576 H23:H1048576 S22 U4:U10 S3:S20">
      <formula1>500</formula1>
    </dataValidation>
    <dataValidation type="whole" operator="greaterThan" allowBlank="1" showInputMessage="1" showErrorMessage="1" sqref="Z23:Z1048576 X3:X22 A3:A1048576">
      <formula1>0</formula1>
    </dataValidation>
    <dataValidation type="list" allowBlank="1" showInputMessage="1" showErrorMessage="1" sqref="V23:V1048576 T3:T22">
      <formula1>"不限,初中及以下,高中,中专,大专,本科,硕士及以上"</formula1>
    </dataValidation>
    <dataValidation type="list" allowBlank="1" showInputMessage="1" showErrorMessage="1" sqref="R23:R1048576 P3:P22">
      <formula1>职位所属类别</formula1>
    </dataValidation>
    <dataValidation type="whole" operator="greaterThanOrEqual" allowBlank="1" showInputMessage="1" showErrorMessage="1" sqref="X23:X1048576 V3:V22">
      <formula1>3500</formula1>
    </dataValidation>
    <dataValidation type="textLength" operator="lessThanOrEqual" allowBlank="1" showInputMessage="1" showErrorMessage="1" sqref="C4:D10 C12:D17 C18:G22 C23:D1048576">
      <formula1>100</formula1>
    </dataValidation>
    <dataValidation type="textLength" operator="lessThanOrEqual" allowBlank="1" showInputMessage="1" showErrorMessage="1" sqref="F23:F1048576 F3:F17">
      <formula1>50</formula1>
    </dataValidation>
    <dataValidation type="list" allowBlank="1" showInputMessage="1" showErrorMessage="1" sqref="E23:E1048576 E3:E17">
      <formula1>"男,女"</formula1>
    </dataValidation>
    <dataValidation type="whole" errorStyle="information" operator="lessThanOrEqual" allowBlank="1" showInputMessage="1" showErrorMessage="1" errorTitle="填写错误" error="只能填写一个人的手机号码哦，座机无法创建账号哦" sqref="G23:G1048576 G3:G17">
      <formula1>99999999999</formula1>
    </dataValidation>
    <dataValidation type="date" operator="greaterThanOrEqual" allowBlank="1" showInputMessage="1" showErrorMessage="1" sqref="AA22:AA1048576 AA18 Y3:Y22">
      <formula1>TODAY()</formula1>
    </dataValidation>
    <dataValidation allowBlank="1" showInputMessage="1" showErrorMessage="1" sqref="B18:B22"/>
    <dataValidation type="whole" operator="greaterThan" allowBlank="1" showInputMessage="1" showErrorMessage="1" sqref="W3:W22 Y23:Y1048576">
      <formula1>V3</formula1>
    </dataValidation>
    <dataValidation type="list" allowBlank="1" showInputMessage="1" showErrorMessage="1" sqref="I3:I1048576">
      <formula1>"1-100人,100-200人,200-500人,500-1000人,1000-2000人,2000人以上"</formula1>
    </dataValidation>
    <dataValidation type="list" allowBlank="1" showInputMessage="1" showErrorMessage="1" sqref="J3:J1048576">
      <formula1>"私营·民营企业,外资企业,中外合营（合资、合作）,台资企业,港资企业,股份制企业,跨国公司（集团）,国有企业,事业单位,社会团体,政府机关,其他"</formula1>
    </dataValidation>
    <dataValidation type="list" allowBlank="1" showInputMessage="1" showErrorMessage="1" sqref="K3:K1048576">
      <formula1>企业所属行业</formula1>
    </dataValidation>
    <dataValidation type="list" allowBlank="1" showInputMessage="1" showErrorMessage="1" sqref="N3:N1048576">
      <formula1>"50万以下,50万-100万,100万-500万,500万-1000万,1000万-5000万,5000万以上"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8" r:id="rId6"/>
    <hyperlink ref="H10" r:id="rId7"/>
    <hyperlink ref="H9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9" r:id="rId16"/>
    <hyperlink ref="H20" r:id="rId17"/>
    <hyperlink ref="H21" r:id="rId18"/>
    <hyperlink ref="H22" r:id="rId19"/>
  </hyperlinks>
  <pageMargins left="0.69930555555555596" right="0.69930555555555596" top="0.75" bottom="0.75" header="0.3" footer="0.3"/>
  <pageSetup paperSize="9" orientation="portrait" r:id="rId20"/>
  <drawing r:id="rId21"/>
  <legacy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2"/>
  <sheetViews>
    <sheetView topLeftCell="A43" workbookViewId="0">
      <selection activeCell="A120" sqref="A120"/>
    </sheetView>
  </sheetViews>
  <sheetFormatPr defaultColWidth="9" defaultRowHeight="13.5"/>
  <cols>
    <col min="1" max="1" width="30.625" style="1" customWidth="1"/>
    <col min="2" max="2" width="24" style="1" customWidth="1"/>
    <col min="3" max="3" width="36.125" style="1" customWidth="1"/>
    <col min="4" max="4" width="23" style="1" customWidth="1"/>
    <col min="5" max="5" width="21.625" style="1" customWidth="1"/>
    <col min="6" max="6" width="22.625" style="1" customWidth="1"/>
    <col min="7" max="7" width="28.75" style="1" customWidth="1"/>
    <col min="8" max="8" width="22.875" style="1" customWidth="1"/>
    <col min="9" max="9" width="24.25" style="1" customWidth="1"/>
    <col min="10" max="10" width="21.125" style="1" customWidth="1"/>
    <col min="11" max="11" width="24.25" style="1" customWidth="1"/>
    <col min="12" max="12" width="25.125" style="1" customWidth="1"/>
    <col min="13" max="13" width="21" style="1" customWidth="1"/>
    <col min="14" max="14" width="22.75" style="1" customWidth="1"/>
    <col min="15" max="15" width="22" style="1" customWidth="1"/>
    <col min="16" max="16" width="28.875" style="1" customWidth="1"/>
    <col min="17" max="17" width="25.5" style="1" customWidth="1"/>
    <col min="18" max="18" width="21.625" style="1" customWidth="1"/>
    <col min="19" max="19" width="20.75" style="1" customWidth="1"/>
    <col min="20" max="20" width="23.125" style="1" customWidth="1"/>
    <col min="21" max="21" width="25.625" style="1" customWidth="1"/>
    <col min="22" max="22" width="23.125" style="1" customWidth="1"/>
    <col min="23" max="16384" width="9" style="1"/>
  </cols>
  <sheetData>
    <row r="1" spans="1:21" ht="24.95" customHeight="1">
      <c r="A1" s="44" t="s">
        <v>18</v>
      </c>
      <c r="B1" s="45"/>
      <c r="C1" s="45"/>
      <c r="D1" s="45"/>
      <c r="E1" s="45"/>
      <c r="F1" s="45"/>
      <c r="G1" s="45"/>
      <c r="H1" s="46"/>
      <c r="J1" s="43" t="s">
        <v>19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4.95" customHeight="1">
      <c r="A2" s="2" t="s">
        <v>10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J2" s="5" t="s">
        <v>15</v>
      </c>
      <c r="K2" s="2" t="s">
        <v>27</v>
      </c>
      <c r="L2" s="2" t="s">
        <v>28</v>
      </c>
      <c r="M2" s="5" t="s">
        <v>29</v>
      </c>
      <c r="N2" s="2" t="s">
        <v>30</v>
      </c>
      <c r="O2" s="2" t="s">
        <v>31</v>
      </c>
      <c r="P2" s="2" t="s">
        <v>32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37</v>
      </c>
    </row>
    <row r="3" spans="1:21" ht="24.95" customHeight="1">
      <c r="A3" s="3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J3" s="4" t="s">
        <v>46</v>
      </c>
      <c r="K3" s="3" t="s">
        <v>47</v>
      </c>
      <c r="L3" s="3" t="s">
        <v>48</v>
      </c>
      <c r="M3" s="3" t="s">
        <v>49</v>
      </c>
      <c r="N3" s="3" t="s">
        <v>50</v>
      </c>
      <c r="O3" s="3" t="s">
        <v>51</v>
      </c>
      <c r="P3" s="3" t="s">
        <v>52</v>
      </c>
      <c r="Q3" s="3" t="s">
        <v>53</v>
      </c>
      <c r="R3" s="3" t="s">
        <v>54</v>
      </c>
      <c r="S3" s="3" t="s">
        <v>55</v>
      </c>
      <c r="T3" s="3" t="s">
        <v>56</v>
      </c>
      <c r="U3" s="3" t="s">
        <v>57</v>
      </c>
    </row>
    <row r="4" spans="1:21" ht="24.95" customHeight="1">
      <c r="A4" s="3" t="s">
        <v>58</v>
      </c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4" t="s">
        <v>65</v>
      </c>
      <c r="J4" s="4" t="s">
        <v>66</v>
      </c>
      <c r="K4" s="3" t="s">
        <v>67</v>
      </c>
      <c r="L4" s="3" t="s">
        <v>68</v>
      </c>
      <c r="M4" s="3" t="s">
        <v>69</v>
      </c>
      <c r="N4" s="3" t="s">
        <v>70</v>
      </c>
      <c r="O4" s="3" t="s">
        <v>71</v>
      </c>
      <c r="P4" s="4" t="s">
        <v>72</v>
      </c>
      <c r="Q4" s="3" t="s">
        <v>73</v>
      </c>
      <c r="R4" s="3" t="s">
        <v>74</v>
      </c>
      <c r="S4" s="3" t="s">
        <v>75</v>
      </c>
      <c r="T4" s="3" t="s">
        <v>76</v>
      </c>
      <c r="U4" s="3" t="s">
        <v>77</v>
      </c>
    </row>
    <row r="5" spans="1:21" ht="24.95" customHeight="1">
      <c r="A5" s="3" t="s">
        <v>78</v>
      </c>
      <c r="B5" s="3" t="s">
        <v>79</v>
      </c>
      <c r="C5" s="4" t="s">
        <v>80</v>
      </c>
      <c r="D5" s="4" t="s">
        <v>81</v>
      </c>
      <c r="E5" s="4" t="s">
        <v>82</v>
      </c>
      <c r="F5" s="4" t="s">
        <v>83</v>
      </c>
      <c r="G5" s="3"/>
      <c r="H5" s="4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90</v>
      </c>
      <c r="P5" s="3" t="s">
        <v>91</v>
      </c>
      <c r="Q5" s="3" t="s">
        <v>92</v>
      </c>
      <c r="R5" s="3" t="s">
        <v>93</v>
      </c>
      <c r="S5" s="3" t="s">
        <v>94</v>
      </c>
      <c r="T5" s="3" t="s">
        <v>95</v>
      </c>
      <c r="U5" s="3" t="s">
        <v>96</v>
      </c>
    </row>
    <row r="6" spans="1:21" ht="24.95" customHeight="1">
      <c r="A6" s="3" t="s">
        <v>97</v>
      </c>
      <c r="B6" s="3" t="s">
        <v>98</v>
      </c>
      <c r="C6" s="4" t="s">
        <v>99</v>
      </c>
      <c r="D6" s="4" t="s">
        <v>100</v>
      </c>
      <c r="E6" s="3"/>
      <c r="F6" s="3"/>
      <c r="G6" s="3"/>
      <c r="H6" s="4" t="s">
        <v>101</v>
      </c>
      <c r="J6" s="4" t="s">
        <v>102</v>
      </c>
      <c r="K6" s="3" t="s">
        <v>103</v>
      </c>
      <c r="L6" s="3" t="s">
        <v>104</v>
      </c>
      <c r="M6" s="3" t="s">
        <v>105</v>
      </c>
      <c r="N6" s="3" t="s">
        <v>106</v>
      </c>
      <c r="O6" s="3" t="s">
        <v>107</v>
      </c>
      <c r="P6" s="3"/>
      <c r="Q6" s="3"/>
      <c r="R6" s="4" t="s">
        <v>108</v>
      </c>
      <c r="S6" s="3" t="s">
        <v>109</v>
      </c>
      <c r="T6" s="3" t="s">
        <v>110</v>
      </c>
      <c r="U6" s="3"/>
    </row>
    <row r="7" spans="1:21" ht="24.95" customHeight="1">
      <c r="A7" s="3" t="s">
        <v>111</v>
      </c>
      <c r="B7" s="3" t="s">
        <v>112</v>
      </c>
      <c r="C7" s="4" t="s">
        <v>113</v>
      </c>
      <c r="D7" s="3"/>
      <c r="E7" s="3"/>
      <c r="F7" s="3"/>
      <c r="G7" s="3"/>
      <c r="H7" s="4" t="s">
        <v>114</v>
      </c>
      <c r="J7" s="4" t="s">
        <v>115</v>
      </c>
      <c r="K7" s="3" t="s">
        <v>116</v>
      </c>
      <c r="L7" s="3" t="s">
        <v>117</v>
      </c>
      <c r="M7" s="3"/>
      <c r="N7" s="3"/>
      <c r="O7" s="3"/>
      <c r="P7" s="3"/>
      <c r="Q7" s="3"/>
      <c r="R7" s="3"/>
      <c r="S7" s="3" t="s">
        <v>118</v>
      </c>
      <c r="T7" s="3"/>
      <c r="U7" s="3"/>
    </row>
    <row r="8" spans="1:21" ht="24.95" customHeight="1">
      <c r="A8" s="3" t="s">
        <v>119</v>
      </c>
      <c r="B8" s="3"/>
      <c r="C8" s="4" t="s">
        <v>120</v>
      </c>
      <c r="D8" s="3"/>
      <c r="E8" s="3"/>
      <c r="F8" s="3"/>
      <c r="G8" s="3"/>
      <c r="H8" s="4" t="s">
        <v>121</v>
      </c>
      <c r="J8" s="3" t="s">
        <v>122</v>
      </c>
      <c r="K8" s="3" t="s">
        <v>123</v>
      </c>
      <c r="L8" s="3" t="s">
        <v>124</v>
      </c>
      <c r="M8" s="3"/>
      <c r="N8" s="3"/>
      <c r="O8" s="3"/>
      <c r="P8" s="3"/>
      <c r="Q8" s="3"/>
      <c r="R8" s="3"/>
      <c r="S8" s="3" t="s">
        <v>125</v>
      </c>
      <c r="T8" s="3"/>
      <c r="U8" s="3"/>
    </row>
    <row r="9" spans="1:21" ht="24.95" customHeight="1">
      <c r="A9" s="3" t="s">
        <v>126</v>
      </c>
      <c r="B9" s="3"/>
      <c r="C9" s="4" t="s">
        <v>127</v>
      </c>
      <c r="D9" s="3"/>
      <c r="E9" s="3"/>
      <c r="F9" s="3"/>
      <c r="G9" s="3"/>
      <c r="H9" s="3"/>
      <c r="J9" s="3" t="s">
        <v>128</v>
      </c>
      <c r="K9" s="3" t="s">
        <v>129</v>
      </c>
      <c r="L9" s="3" t="s">
        <v>130</v>
      </c>
      <c r="M9" s="3"/>
      <c r="N9" s="3"/>
      <c r="O9" s="3"/>
      <c r="P9" s="3"/>
      <c r="Q9" s="3"/>
      <c r="R9" s="3"/>
      <c r="S9" s="3" t="s">
        <v>131</v>
      </c>
      <c r="T9" s="3"/>
      <c r="U9" s="3"/>
    </row>
    <row r="10" spans="1:21" ht="24.95" customHeight="1">
      <c r="A10" s="3" t="s">
        <v>132</v>
      </c>
      <c r="B10" s="3"/>
      <c r="C10" s="4" t="s">
        <v>133</v>
      </c>
      <c r="D10" s="3"/>
      <c r="E10" s="3"/>
      <c r="F10" s="3"/>
      <c r="G10" s="3"/>
      <c r="H10" s="3"/>
      <c r="J10" s="3" t="s">
        <v>134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4.95" customHeight="1">
      <c r="A11" s="3" t="s">
        <v>135</v>
      </c>
      <c r="B11" s="3"/>
      <c r="C11" s="4" t="s">
        <v>136</v>
      </c>
      <c r="D11" s="3"/>
      <c r="E11" s="3"/>
      <c r="F11" s="3"/>
      <c r="G11" s="3"/>
      <c r="H11" s="3"/>
      <c r="J11" s="3" t="s">
        <v>137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4.95" customHeight="1">
      <c r="A12" s="3" t="s">
        <v>11</v>
      </c>
      <c r="B12" s="3"/>
      <c r="C12" s="4" t="s">
        <v>138</v>
      </c>
      <c r="D12" s="3"/>
      <c r="E12" s="3"/>
      <c r="F12" s="3"/>
      <c r="G12" s="3"/>
      <c r="H12" s="3"/>
      <c r="J12" s="3" t="s">
        <v>139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4.95" customHeight="1">
      <c r="A13" s="3"/>
      <c r="B13" s="3"/>
      <c r="C13" s="4" t="s">
        <v>140</v>
      </c>
      <c r="D13" s="3"/>
      <c r="E13" s="3"/>
      <c r="F13" s="3"/>
      <c r="G13" s="3"/>
      <c r="H13" s="3"/>
      <c r="J13" s="3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4.95" customHeight="1">
      <c r="A14" s="3"/>
      <c r="B14" s="3"/>
      <c r="C14" s="4" t="s">
        <v>141</v>
      </c>
      <c r="D14" s="3"/>
      <c r="E14" s="3"/>
      <c r="F14" s="3"/>
      <c r="G14" s="3"/>
      <c r="H14" s="3"/>
      <c r="J14" s="3" t="s">
        <v>142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4.95" customHeight="1">
      <c r="A15" s="3"/>
      <c r="B15" s="3"/>
      <c r="C15" s="4" t="s">
        <v>143</v>
      </c>
      <c r="D15" s="3"/>
      <c r="E15" s="3"/>
      <c r="F15" s="3"/>
      <c r="G15" s="3"/>
      <c r="H15" s="3"/>
    </row>
    <row r="16" spans="1:21" ht="24.95" customHeight="1">
      <c r="A16" s="3"/>
      <c r="B16" s="3"/>
      <c r="C16" s="4" t="s">
        <v>144</v>
      </c>
      <c r="D16" s="3"/>
      <c r="E16" s="3"/>
      <c r="F16" s="3"/>
      <c r="G16" s="3"/>
      <c r="H16" s="3"/>
      <c r="N16" s="43" t="s">
        <v>19</v>
      </c>
      <c r="O16" s="43"/>
      <c r="P16" s="43"/>
      <c r="Q16" s="43"/>
      <c r="R16" s="43"/>
      <c r="S16" s="43"/>
      <c r="T16" s="43"/>
    </row>
    <row r="17" spans="1:20" ht="24.95" customHeight="1">
      <c r="A17" s="3"/>
      <c r="B17" s="3"/>
      <c r="C17" s="4" t="s">
        <v>145</v>
      </c>
      <c r="D17" s="3"/>
      <c r="E17" s="3"/>
      <c r="F17" s="3"/>
      <c r="G17" s="3"/>
      <c r="H17" s="3"/>
      <c r="N17" s="2" t="s">
        <v>47</v>
      </c>
      <c r="O17" s="2" t="s">
        <v>67</v>
      </c>
      <c r="P17" s="2" t="s">
        <v>86</v>
      </c>
      <c r="Q17" s="2" t="s">
        <v>103</v>
      </c>
      <c r="R17" s="2" t="s">
        <v>116</v>
      </c>
      <c r="S17" s="2" t="s">
        <v>123</v>
      </c>
      <c r="T17" s="2" t="s">
        <v>129</v>
      </c>
    </row>
    <row r="18" spans="1:20" ht="24.95" customHeight="1">
      <c r="A18" s="3"/>
      <c r="B18" s="3"/>
      <c r="C18" s="4" t="s">
        <v>146</v>
      </c>
      <c r="D18" s="3"/>
      <c r="E18" s="3"/>
      <c r="F18" s="3"/>
      <c r="G18" s="3"/>
      <c r="H18" s="3"/>
      <c r="N18" s="3" t="s">
        <v>147</v>
      </c>
      <c r="O18" s="3" t="s">
        <v>148</v>
      </c>
      <c r="P18" s="3" t="s">
        <v>149</v>
      </c>
      <c r="Q18" s="3" t="s">
        <v>150</v>
      </c>
      <c r="R18" s="3" t="s">
        <v>151</v>
      </c>
      <c r="S18" s="3" t="s">
        <v>152</v>
      </c>
      <c r="T18" s="3" t="s">
        <v>153</v>
      </c>
    </row>
    <row r="19" spans="1:20" ht="24.95" customHeight="1">
      <c r="A19" s="3"/>
      <c r="B19" s="3"/>
      <c r="C19" s="4" t="s">
        <v>154</v>
      </c>
      <c r="D19" s="3"/>
      <c r="E19" s="3"/>
      <c r="F19" s="3"/>
      <c r="G19" s="3"/>
      <c r="H19" s="3"/>
      <c r="N19" s="3" t="s">
        <v>155</v>
      </c>
      <c r="O19" s="3" t="s">
        <v>156</v>
      </c>
      <c r="P19" s="3" t="s">
        <v>157</v>
      </c>
      <c r="Q19" s="3" t="s">
        <v>158</v>
      </c>
      <c r="R19" s="3" t="s">
        <v>159</v>
      </c>
      <c r="S19" s="3" t="s">
        <v>160</v>
      </c>
      <c r="T19" s="3" t="s">
        <v>161</v>
      </c>
    </row>
    <row r="20" spans="1:20" ht="24.95" customHeight="1">
      <c r="A20" s="3"/>
      <c r="B20" s="3"/>
      <c r="C20" s="4" t="s">
        <v>162</v>
      </c>
      <c r="D20" s="3"/>
      <c r="E20" s="3"/>
      <c r="F20" s="3"/>
      <c r="G20" s="3"/>
      <c r="H20" s="3"/>
      <c r="N20" s="3" t="s">
        <v>163</v>
      </c>
      <c r="O20" s="3" t="s">
        <v>164</v>
      </c>
      <c r="P20" s="3" t="s">
        <v>165</v>
      </c>
      <c r="Q20" s="3" t="s">
        <v>166</v>
      </c>
      <c r="R20" s="3" t="s">
        <v>167</v>
      </c>
      <c r="S20" s="3" t="s">
        <v>168</v>
      </c>
      <c r="T20" s="3" t="s">
        <v>169</v>
      </c>
    </row>
    <row r="21" spans="1:20" ht="24.95" customHeight="1">
      <c r="A21" s="3"/>
      <c r="B21" s="3"/>
      <c r="C21" s="4" t="s">
        <v>170</v>
      </c>
      <c r="D21" s="3"/>
      <c r="E21" s="3"/>
      <c r="F21" s="3"/>
      <c r="G21" s="3"/>
      <c r="H21" s="3"/>
      <c r="N21" s="3" t="s">
        <v>171</v>
      </c>
      <c r="O21" s="3" t="s">
        <v>172</v>
      </c>
      <c r="P21" s="3" t="s">
        <v>173</v>
      </c>
      <c r="Q21" s="3" t="s">
        <v>174</v>
      </c>
      <c r="R21" s="3" t="s">
        <v>175</v>
      </c>
      <c r="S21" s="3" t="s">
        <v>176</v>
      </c>
      <c r="T21" s="3" t="s">
        <v>177</v>
      </c>
    </row>
    <row r="22" spans="1:20" ht="24.95" customHeight="1">
      <c r="A22" s="3"/>
      <c r="B22" s="3"/>
      <c r="C22" s="4" t="s">
        <v>178</v>
      </c>
      <c r="D22" s="3"/>
      <c r="E22" s="3"/>
      <c r="F22" s="3"/>
      <c r="G22" s="3"/>
      <c r="H22" s="3"/>
      <c r="N22" s="3" t="s">
        <v>179</v>
      </c>
      <c r="O22" s="3" t="s">
        <v>180</v>
      </c>
      <c r="P22" s="3" t="s">
        <v>181</v>
      </c>
      <c r="Q22" s="3" t="s">
        <v>182</v>
      </c>
      <c r="R22" s="3" t="s">
        <v>183</v>
      </c>
      <c r="S22" s="3" t="s">
        <v>184</v>
      </c>
      <c r="T22" s="3" t="s">
        <v>185</v>
      </c>
    </row>
    <row r="23" spans="1:20" ht="24.95" customHeight="1">
      <c r="A23" s="3"/>
      <c r="B23" s="3"/>
      <c r="C23" s="4" t="s">
        <v>186</v>
      </c>
      <c r="D23" s="3"/>
      <c r="E23" s="3"/>
      <c r="F23" s="3"/>
      <c r="G23" s="3"/>
      <c r="H23" s="3"/>
      <c r="N23" s="3" t="s">
        <v>187</v>
      </c>
      <c r="O23" s="3" t="s">
        <v>188</v>
      </c>
      <c r="P23" s="3" t="s">
        <v>189</v>
      </c>
      <c r="Q23" s="3" t="s">
        <v>190</v>
      </c>
      <c r="R23" s="3" t="s">
        <v>191</v>
      </c>
      <c r="S23" s="3" t="s">
        <v>192</v>
      </c>
      <c r="T23" s="3" t="s">
        <v>193</v>
      </c>
    </row>
    <row r="24" spans="1:20" ht="24.95" customHeight="1">
      <c r="N24" s="3" t="s">
        <v>194</v>
      </c>
      <c r="O24" s="3" t="s">
        <v>195</v>
      </c>
      <c r="P24" s="3" t="s">
        <v>196</v>
      </c>
      <c r="Q24" s="3" t="s">
        <v>197</v>
      </c>
      <c r="R24" s="3" t="s">
        <v>198</v>
      </c>
      <c r="S24" s="3" t="s">
        <v>199</v>
      </c>
      <c r="T24" s="3" t="s">
        <v>200</v>
      </c>
    </row>
    <row r="25" spans="1:20" ht="24.95" customHeight="1">
      <c r="A25" s="43" t="s">
        <v>19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N25" s="3" t="s">
        <v>201</v>
      </c>
      <c r="O25" s="3" t="s">
        <v>202</v>
      </c>
      <c r="P25" s="3" t="s">
        <v>203</v>
      </c>
      <c r="Q25" s="3" t="s">
        <v>204</v>
      </c>
      <c r="R25" s="3" t="s">
        <v>205</v>
      </c>
      <c r="S25" s="3" t="s">
        <v>206</v>
      </c>
      <c r="T25" s="3" t="s">
        <v>207</v>
      </c>
    </row>
    <row r="26" spans="1:20" ht="24.95" customHeight="1">
      <c r="A26" s="2" t="s">
        <v>46</v>
      </c>
      <c r="B26" s="2" t="s">
        <v>66</v>
      </c>
      <c r="C26" s="2" t="s">
        <v>85</v>
      </c>
      <c r="D26" s="2" t="s">
        <v>102</v>
      </c>
      <c r="E26" s="2" t="s">
        <v>115</v>
      </c>
      <c r="F26" s="2" t="s">
        <v>122</v>
      </c>
      <c r="G26" s="2" t="s">
        <v>128</v>
      </c>
      <c r="H26" s="2" t="s">
        <v>134</v>
      </c>
      <c r="I26" s="2" t="s">
        <v>137</v>
      </c>
      <c r="J26" s="2" t="s">
        <v>139</v>
      </c>
      <c r="K26" s="2" t="s">
        <v>13</v>
      </c>
      <c r="L26" s="2" t="s">
        <v>142</v>
      </c>
      <c r="N26" s="3" t="s">
        <v>208</v>
      </c>
      <c r="O26" s="3" t="s">
        <v>209</v>
      </c>
      <c r="P26" s="3" t="s">
        <v>210</v>
      </c>
      <c r="Q26" s="3" t="s">
        <v>211</v>
      </c>
      <c r="R26" s="3" t="s">
        <v>212</v>
      </c>
      <c r="S26" s="3" t="s">
        <v>16</v>
      </c>
      <c r="T26" s="3" t="s">
        <v>213</v>
      </c>
    </row>
    <row r="27" spans="1:20" ht="24.95" customHeight="1">
      <c r="A27" s="4" t="s">
        <v>214</v>
      </c>
      <c r="B27" s="3" t="s">
        <v>215</v>
      </c>
      <c r="C27" s="3" t="s">
        <v>216</v>
      </c>
      <c r="D27" s="3" t="s">
        <v>217</v>
      </c>
      <c r="E27" s="3" t="s">
        <v>218</v>
      </c>
      <c r="F27" s="3" t="s">
        <v>219</v>
      </c>
      <c r="G27" s="3" t="s">
        <v>220</v>
      </c>
      <c r="H27" s="3" t="s">
        <v>221</v>
      </c>
      <c r="I27" s="3" t="s">
        <v>222</v>
      </c>
      <c r="J27" s="3" t="s">
        <v>223</v>
      </c>
      <c r="K27" s="3" t="s">
        <v>224</v>
      </c>
      <c r="L27" s="3" t="s">
        <v>225</v>
      </c>
      <c r="N27" s="3" t="s">
        <v>226</v>
      </c>
      <c r="O27" s="3" t="s">
        <v>227</v>
      </c>
      <c r="P27" s="3" t="s">
        <v>16</v>
      </c>
      <c r="Q27" s="3" t="s">
        <v>228</v>
      </c>
      <c r="R27" s="3" t="s">
        <v>229</v>
      </c>
      <c r="S27" s="3"/>
      <c r="T27" s="3" t="s">
        <v>230</v>
      </c>
    </row>
    <row r="28" spans="1:20" ht="24.95" customHeight="1">
      <c r="A28" s="4" t="s">
        <v>231</v>
      </c>
      <c r="B28" s="3" t="s">
        <v>232</v>
      </c>
      <c r="C28" s="3" t="s">
        <v>233</v>
      </c>
      <c r="D28" s="3" t="s">
        <v>234</v>
      </c>
      <c r="E28" s="3" t="s">
        <v>235</v>
      </c>
      <c r="F28" s="3" t="s">
        <v>236</v>
      </c>
      <c r="G28" s="3" t="s">
        <v>237</v>
      </c>
      <c r="H28" s="3" t="s">
        <v>238</v>
      </c>
      <c r="I28" s="3" t="s">
        <v>239</v>
      </c>
      <c r="J28" s="3" t="s">
        <v>240</v>
      </c>
      <c r="K28" s="3" t="s">
        <v>241</v>
      </c>
      <c r="L28" s="3" t="s">
        <v>242</v>
      </c>
      <c r="N28" s="3" t="s">
        <v>243</v>
      </c>
      <c r="O28" s="3" t="s">
        <v>244</v>
      </c>
      <c r="P28" s="3"/>
      <c r="Q28" s="3" t="s">
        <v>16</v>
      </c>
      <c r="R28" s="3" t="s">
        <v>245</v>
      </c>
      <c r="S28" s="3"/>
      <c r="T28" s="3" t="s">
        <v>246</v>
      </c>
    </row>
    <row r="29" spans="1:20" ht="24.95" customHeight="1">
      <c r="A29" s="3" t="s">
        <v>247</v>
      </c>
      <c r="B29" s="3" t="s">
        <v>248</v>
      </c>
      <c r="C29" s="3" t="s">
        <v>249</v>
      </c>
      <c r="D29" s="3" t="s">
        <v>250</v>
      </c>
      <c r="E29" s="3" t="s">
        <v>251</v>
      </c>
      <c r="F29" s="3" t="s">
        <v>252</v>
      </c>
      <c r="G29" s="3" t="s">
        <v>253</v>
      </c>
      <c r="H29" s="3" t="s">
        <v>254</v>
      </c>
      <c r="I29" s="3" t="s">
        <v>255</v>
      </c>
      <c r="J29" s="3" t="s">
        <v>256</v>
      </c>
      <c r="K29" s="3" t="s">
        <v>257</v>
      </c>
      <c r="L29" s="3" t="s">
        <v>258</v>
      </c>
      <c r="N29" s="3" t="s">
        <v>259</v>
      </c>
      <c r="O29" s="3" t="s">
        <v>260</v>
      </c>
      <c r="P29" s="3"/>
      <c r="Q29" s="3"/>
      <c r="R29" s="3" t="s">
        <v>261</v>
      </c>
      <c r="S29" s="3"/>
      <c r="T29" s="3" t="s">
        <v>262</v>
      </c>
    </row>
    <row r="30" spans="1:20" ht="24.95" customHeight="1">
      <c r="A30" s="3" t="s">
        <v>263</v>
      </c>
      <c r="B30" s="3" t="s">
        <v>264</v>
      </c>
      <c r="C30" s="3" t="s">
        <v>265</v>
      </c>
      <c r="D30" s="3" t="s">
        <v>266</v>
      </c>
      <c r="E30" s="3" t="s">
        <v>267</v>
      </c>
      <c r="F30" s="3" t="s">
        <v>268</v>
      </c>
      <c r="G30" s="3" t="s">
        <v>269</v>
      </c>
      <c r="H30" s="3" t="s">
        <v>270</v>
      </c>
      <c r="I30" s="3" t="s">
        <v>271</v>
      </c>
      <c r="J30" s="3" t="s">
        <v>272</v>
      </c>
      <c r="K30" s="3" t="s">
        <v>273</v>
      </c>
      <c r="L30" s="3" t="s">
        <v>274</v>
      </c>
      <c r="N30" s="3" t="s">
        <v>275</v>
      </c>
      <c r="O30" s="3" t="s">
        <v>276</v>
      </c>
      <c r="P30" s="3"/>
      <c r="Q30" s="3"/>
      <c r="R30" s="3" t="s">
        <v>277</v>
      </c>
      <c r="S30" s="3"/>
      <c r="T30" s="3" t="s">
        <v>278</v>
      </c>
    </row>
    <row r="31" spans="1:20" ht="24.95" customHeight="1">
      <c r="A31" s="3" t="s">
        <v>279</v>
      </c>
      <c r="B31" s="3" t="s">
        <v>280</v>
      </c>
      <c r="C31" s="3" t="s">
        <v>281</v>
      </c>
      <c r="D31" s="3" t="s">
        <v>282</v>
      </c>
      <c r="E31" s="3" t="s">
        <v>283</v>
      </c>
      <c r="F31" s="3" t="s">
        <v>284</v>
      </c>
      <c r="G31" s="3" t="s">
        <v>285</v>
      </c>
      <c r="H31" s="3" t="s">
        <v>286</v>
      </c>
      <c r="I31" s="3" t="s">
        <v>287</v>
      </c>
      <c r="J31" s="3" t="s">
        <v>288</v>
      </c>
      <c r="K31" s="3" t="s">
        <v>289</v>
      </c>
      <c r="L31" s="3" t="s">
        <v>290</v>
      </c>
      <c r="N31" s="3" t="s">
        <v>291</v>
      </c>
      <c r="O31" s="3" t="s">
        <v>292</v>
      </c>
      <c r="P31" s="3"/>
      <c r="Q31" s="3"/>
      <c r="R31" s="3" t="s">
        <v>293</v>
      </c>
      <c r="S31" s="3"/>
      <c r="T31" s="3" t="s">
        <v>16</v>
      </c>
    </row>
    <row r="32" spans="1:20" ht="24.95" customHeight="1">
      <c r="A32" s="3" t="s">
        <v>294</v>
      </c>
      <c r="B32" s="3" t="s">
        <v>295</v>
      </c>
      <c r="C32" s="3" t="s">
        <v>296</v>
      </c>
      <c r="D32" s="3" t="s">
        <v>297</v>
      </c>
      <c r="E32" s="3" t="s">
        <v>298</v>
      </c>
      <c r="F32" s="3" t="s">
        <v>299</v>
      </c>
      <c r="G32" s="3" t="s">
        <v>300</v>
      </c>
      <c r="H32" s="3" t="s">
        <v>301</v>
      </c>
      <c r="I32" s="3" t="s">
        <v>302</v>
      </c>
      <c r="J32" s="3" t="s">
        <v>303</v>
      </c>
      <c r="K32" s="3" t="s">
        <v>304</v>
      </c>
      <c r="L32" s="3" t="s">
        <v>305</v>
      </c>
      <c r="N32" s="3" t="s">
        <v>306</v>
      </c>
      <c r="O32" s="3" t="s">
        <v>16</v>
      </c>
      <c r="P32" s="3"/>
      <c r="Q32" s="3"/>
      <c r="R32" s="3" t="s">
        <v>307</v>
      </c>
      <c r="S32" s="3"/>
      <c r="T32" s="3"/>
    </row>
    <row r="33" spans="1:20" ht="24.95" customHeight="1">
      <c r="A33" s="3" t="s">
        <v>308</v>
      </c>
      <c r="B33" s="3" t="s">
        <v>309</v>
      </c>
      <c r="C33" s="3" t="s">
        <v>310</v>
      </c>
      <c r="D33" s="3" t="s">
        <v>311</v>
      </c>
      <c r="E33" s="3" t="s">
        <v>312</v>
      </c>
      <c r="F33" s="3" t="s">
        <v>313</v>
      </c>
      <c r="G33" s="3" t="s">
        <v>314</v>
      </c>
      <c r="H33" s="3" t="s">
        <v>315</v>
      </c>
      <c r="I33" s="3" t="s">
        <v>316</v>
      </c>
      <c r="J33" s="3" t="s">
        <v>317</v>
      </c>
      <c r="K33" s="3" t="s">
        <v>318</v>
      </c>
      <c r="L33" s="3" t="s">
        <v>319</v>
      </c>
      <c r="N33" s="3" t="s">
        <v>16</v>
      </c>
      <c r="O33" s="3"/>
      <c r="P33" s="3"/>
      <c r="Q33" s="3"/>
      <c r="R33" s="3" t="s">
        <v>320</v>
      </c>
      <c r="S33" s="3"/>
      <c r="T33" s="3"/>
    </row>
    <row r="34" spans="1:20" ht="24.95" customHeight="1">
      <c r="A34" s="3" t="s">
        <v>321</v>
      </c>
      <c r="B34" s="3" t="s">
        <v>322</v>
      </c>
      <c r="C34" s="3" t="s">
        <v>323</v>
      </c>
      <c r="D34" s="3" t="s">
        <v>324</v>
      </c>
      <c r="E34" s="3" t="s">
        <v>325</v>
      </c>
      <c r="F34" s="3" t="s">
        <v>326</v>
      </c>
      <c r="G34" s="3" t="s">
        <v>327</v>
      </c>
      <c r="H34" s="3" t="s">
        <v>328</v>
      </c>
      <c r="I34" s="3" t="s">
        <v>329</v>
      </c>
      <c r="J34" s="3" t="s">
        <v>330</v>
      </c>
      <c r="K34" s="3" t="s">
        <v>331</v>
      </c>
      <c r="L34" s="3" t="s">
        <v>332</v>
      </c>
      <c r="N34" s="3"/>
      <c r="O34" s="3"/>
      <c r="P34" s="3"/>
      <c r="Q34" s="3"/>
      <c r="R34" s="3" t="s">
        <v>333</v>
      </c>
      <c r="S34" s="3"/>
      <c r="T34" s="3"/>
    </row>
    <row r="35" spans="1:20" ht="24.95" customHeight="1">
      <c r="A35" s="3" t="s">
        <v>334</v>
      </c>
      <c r="B35" s="3" t="s">
        <v>335</v>
      </c>
      <c r="C35" s="3" t="s">
        <v>336</v>
      </c>
      <c r="D35" s="3" t="s">
        <v>337</v>
      </c>
      <c r="E35" s="3" t="s">
        <v>338</v>
      </c>
      <c r="F35" s="3" t="s">
        <v>339</v>
      </c>
      <c r="G35" s="3" t="s">
        <v>340</v>
      </c>
      <c r="H35" s="3" t="s">
        <v>341</v>
      </c>
      <c r="I35" s="3" t="s">
        <v>342</v>
      </c>
      <c r="J35" s="3" t="s">
        <v>343</v>
      </c>
      <c r="K35" s="3" t="s">
        <v>344</v>
      </c>
      <c r="L35" s="3" t="s">
        <v>345</v>
      </c>
      <c r="N35" s="3"/>
      <c r="O35" s="3"/>
      <c r="P35" s="3"/>
      <c r="Q35" s="3"/>
      <c r="R35" s="3" t="s">
        <v>346</v>
      </c>
      <c r="S35" s="3"/>
      <c r="T35" s="3"/>
    </row>
    <row r="36" spans="1:20" ht="24.95" customHeight="1">
      <c r="A36" s="3" t="s">
        <v>347</v>
      </c>
      <c r="B36" s="3" t="s">
        <v>348</v>
      </c>
      <c r="C36" s="3" t="s">
        <v>349</v>
      </c>
      <c r="D36" s="3" t="s">
        <v>350</v>
      </c>
      <c r="E36" s="3" t="s">
        <v>351</v>
      </c>
      <c r="F36" s="3" t="s">
        <v>352</v>
      </c>
      <c r="G36" s="3" t="s">
        <v>353</v>
      </c>
      <c r="H36" s="3" t="s">
        <v>354</v>
      </c>
      <c r="I36" s="3" t="s">
        <v>355</v>
      </c>
      <c r="J36" s="3" t="s">
        <v>356</v>
      </c>
      <c r="K36" s="3" t="s">
        <v>357</v>
      </c>
      <c r="L36" s="3" t="s">
        <v>358</v>
      </c>
      <c r="N36" s="3"/>
      <c r="O36" s="3"/>
      <c r="P36" s="3"/>
      <c r="Q36" s="3"/>
      <c r="R36" s="3" t="s">
        <v>359</v>
      </c>
      <c r="S36" s="3"/>
      <c r="T36" s="3"/>
    </row>
    <row r="37" spans="1:20" ht="24.95" customHeight="1">
      <c r="A37" s="3" t="s">
        <v>360</v>
      </c>
      <c r="B37" s="3" t="s">
        <v>361</v>
      </c>
      <c r="C37" s="3" t="s">
        <v>362</v>
      </c>
      <c r="D37" s="3" t="s">
        <v>363</v>
      </c>
      <c r="E37" s="3" t="s">
        <v>364</v>
      </c>
      <c r="F37" s="3" t="s">
        <v>365</v>
      </c>
      <c r="G37" s="3" t="s">
        <v>366</v>
      </c>
      <c r="H37" s="3" t="s">
        <v>367</v>
      </c>
      <c r="I37" s="3" t="s">
        <v>368</v>
      </c>
      <c r="J37" s="3" t="s">
        <v>369</v>
      </c>
      <c r="K37" s="3" t="s">
        <v>370</v>
      </c>
      <c r="L37" s="3" t="s">
        <v>371</v>
      </c>
      <c r="N37" s="3"/>
      <c r="O37" s="3"/>
      <c r="P37" s="3"/>
      <c r="Q37" s="3"/>
      <c r="R37" s="3" t="s">
        <v>16</v>
      </c>
      <c r="S37" s="3"/>
      <c r="T37" s="3"/>
    </row>
    <row r="38" spans="1:20" ht="24.95" customHeight="1">
      <c r="A38" s="3" t="s">
        <v>372</v>
      </c>
      <c r="B38" s="3" t="s">
        <v>373</v>
      </c>
      <c r="C38" s="3" t="s">
        <v>374</v>
      </c>
      <c r="D38" s="3" t="s">
        <v>375</v>
      </c>
      <c r="E38" s="3" t="s">
        <v>376</v>
      </c>
      <c r="F38" s="3" t="s">
        <v>377</v>
      </c>
      <c r="G38" s="3" t="s">
        <v>378</v>
      </c>
      <c r="H38" s="3" t="s">
        <v>379</v>
      </c>
      <c r="I38" s="3" t="s">
        <v>380</v>
      </c>
      <c r="J38" s="3" t="s">
        <v>381</v>
      </c>
      <c r="K38" s="3" t="s">
        <v>382</v>
      </c>
      <c r="L38" s="3" t="s">
        <v>383</v>
      </c>
    </row>
    <row r="39" spans="1:20" ht="24.95" customHeight="1">
      <c r="A39" s="3" t="s">
        <v>384</v>
      </c>
      <c r="B39" s="3" t="s">
        <v>385</v>
      </c>
      <c r="C39" s="3" t="s">
        <v>386</v>
      </c>
      <c r="D39" s="3" t="s">
        <v>387</v>
      </c>
      <c r="E39" s="3" t="s">
        <v>388</v>
      </c>
      <c r="F39" s="3" t="s">
        <v>16</v>
      </c>
      <c r="G39" s="3" t="s">
        <v>389</v>
      </c>
      <c r="H39" s="3" t="s">
        <v>390</v>
      </c>
      <c r="I39" s="3" t="s">
        <v>391</v>
      </c>
      <c r="J39" s="3" t="s">
        <v>392</v>
      </c>
      <c r="K39" s="3" t="s">
        <v>393</v>
      </c>
      <c r="L39" s="3" t="s">
        <v>394</v>
      </c>
      <c r="N39" s="43" t="s">
        <v>19</v>
      </c>
      <c r="O39" s="43"/>
      <c r="P39" s="43"/>
      <c r="Q39" s="43"/>
      <c r="R39" s="43"/>
      <c r="S39" s="43"/>
      <c r="T39" s="43"/>
    </row>
    <row r="40" spans="1:20" ht="24.95" customHeight="1">
      <c r="A40" s="3" t="s">
        <v>395</v>
      </c>
      <c r="B40" s="3" t="s">
        <v>396</v>
      </c>
      <c r="C40" s="3" t="s">
        <v>397</v>
      </c>
      <c r="D40" s="3" t="s">
        <v>398</v>
      </c>
      <c r="E40" s="3" t="s">
        <v>399</v>
      </c>
      <c r="F40" s="3"/>
      <c r="G40" s="3" t="s">
        <v>400</v>
      </c>
      <c r="H40" s="3" t="s">
        <v>401</v>
      </c>
      <c r="I40" s="3" t="s">
        <v>402</v>
      </c>
      <c r="J40" s="3" t="s">
        <v>403</v>
      </c>
      <c r="K40" s="3" t="s">
        <v>404</v>
      </c>
      <c r="L40" s="3" t="s">
        <v>405</v>
      </c>
      <c r="N40" s="2" t="s">
        <v>48</v>
      </c>
      <c r="O40" s="2" t="s">
        <v>68</v>
      </c>
      <c r="P40" s="2" t="s">
        <v>87</v>
      </c>
      <c r="Q40" s="2" t="s">
        <v>104</v>
      </c>
      <c r="R40" s="2" t="s">
        <v>117</v>
      </c>
      <c r="S40" s="2" t="s">
        <v>124</v>
      </c>
      <c r="T40" s="2" t="s">
        <v>130</v>
      </c>
    </row>
    <row r="41" spans="1:20" ht="24.95" customHeight="1">
      <c r="A41" s="3" t="s">
        <v>406</v>
      </c>
      <c r="B41" s="3" t="s">
        <v>407</v>
      </c>
      <c r="C41" s="3" t="s">
        <v>408</v>
      </c>
      <c r="D41" s="3" t="s">
        <v>409</v>
      </c>
      <c r="E41" s="3" t="s">
        <v>410</v>
      </c>
      <c r="F41" s="3"/>
      <c r="G41" s="3" t="s">
        <v>411</v>
      </c>
      <c r="H41" s="3" t="s">
        <v>16</v>
      </c>
      <c r="I41" s="3" t="s">
        <v>412</v>
      </c>
      <c r="J41" s="3" t="s">
        <v>413</v>
      </c>
      <c r="K41" s="3" t="s">
        <v>414</v>
      </c>
      <c r="L41" s="3" t="s">
        <v>415</v>
      </c>
      <c r="N41" s="3" t="s">
        <v>416</v>
      </c>
      <c r="O41" s="3" t="s">
        <v>417</v>
      </c>
      <c r="P41" s="3" t="s">
        <v>418</v>
      </c>
      <c r="Q41" s="3" t="s">
        <v>419</v>
      </c>
      <c r="R41" s="3" t="s">
        <v>420</v>
      </c>
      <c r="S41" s="3" t="s">
        <v>421</v>
      </c>
      <c r="T41" s="3" t="s">
        <v>422</v>
      </c>
    </row>
    <row r="42" spans="1:20" ht="24.95" customHeight="1">
      <c r="A42" s="3" t="s">
        <v>423</v>
      </c>
      <c r="B42" s="3" t="s">
        <v>424</v>
      </c>
      <c r="C42" s="3" t="s">
        <v>425</v>
      </c>
      <c r="D42" s="3" t="s">
        <v>426</v>
      </c>
      <c r="E42" s="3" t="s">
        <v>427</v>
      </c>
      <c r="F42" s="3"/>
      <c r="G42" s="3" t="s">
        <v>428</v>
      </c>
      <c r="H42" s="3"/>
      <c r="I42" s="3" t="s">
        <v>429</v>
      </c>
      <c r="J42" s="3" t="s">
        <v>430</v>
      </c>
      <c r="K42" s="3" t="s">
        <v>431</v>
      </c>
      <c r="L42" s="3" t="s">
        <v>432</v>
      </c>
      <c r="N42" s="3" t="s">
        <v>433</v>
      </c>
      <c r="O42" s="3" t="s">
        <v>434</v>
      </c>
      <c r="P42" s="3" t="s">
        <v>435</v>
      </c>
      <c r="Q42" s="3" t="s">
        <v>436</v>
      </c>
      <c r="R42" s="3" t="s">
        <v>437</v>
      </c>
      <c r="S42" s="3" t="s">
        <v>438</v>
      </c>
      <c r="T42" s="3" t="s">
        <v>439</v>
      </c>
    </row>
    <row r="43" spans="1:20" ht="24.95" customHeight="1">
      <c r="A43" s="3" t="s">
        <v>440</v>
      </c>
      <c r="B43" s="3" t="s">
        <v>441</v>
      </c>
      <c r="C43" s="3" t="s">
        <v>442</v>
      </c>
      <c r="D43" s="3" t="s">
        <v>443</v>
      </c>
      <c r="E43" s="3" t="s">
        <v>444</v>
      </c>
      <c r="F43" s="3"/>
      <c r="G43" s="3" t="s">
        <v>445</v>
      </c>
      <c r="H43" s="3"/>
      <c r="I43" s="3" t="s">
        <v>353</v>
      </c>
      <c r="J43" s="3" t="s">
        <v>446</v>
      </c>
      <c r="K43" s="3" t="s">
        <v>447</v>
      </c>
      <c r="L43" s="3" t="s">
        <v>448</v>
      </c>
      <c r="N43" s="3" t="s">
        <v>449</v>
      </c>
      <c r="O43" s="3" t="s">
        <v>16</v>
      </c>
      <c r="P43" s="3" t="s">
        <v>450</v>
      </c>
      <c r="Q43" s="3" t="s">
        <v>451</v>
      </c>
      <c r="R43" s="3" t="s">
        <v>452</v>
      </c>
      <c r="S43" s="3" t="s">
        <v>453</v>
      </c>
      <c r="T43" s="3" t="s">
        <v>454</v>
      </c>
    </row>
    <row r="44" spans="1:20" ht="24.95" customHeight="1">
      <c r="A44" s="3" t="s">
        <v>455</v>
      </c>
      <c r="B44" s="3" t="s">
        <v>456</v>
      </c>
      <c r="C44" s="3" t="s">
        <v>457</v>
      </c>
      <c r="D44" s="3" t="s">
        <v>458</v>
      </c>
      <c r="E44" s="3" t="s">
        <v>459</v>
      </c>
      <c r="F44" s="3"/>
      <c r="G44" s="3" t="s">
        <v>460</v>
      </c>
      <c r="H44" s="3"/>
      <c r="I44" s="3" t="s">
        <v>461</v>
      </c>
      <c r="J44" s="3" t="s">
        <v>462</v>
      </c>
      <c r="K44" s="3" t="s">
        <v>463</v>
      </c>
      <c r="L44" s="3" t="s">
        <v>464</v>
      </c>
      <c r="N44" s="3" t="s">
        <v>465</v>
      </c>
      <c r="O44" s="3"/>
      <c r="P44" s="3" t="s">
        <v>466</v>
      </c>
      <c r="Q44" s="3" t="s">
        <v>467</v>
      </c>
      <c r="R44" s="3" t="s">
        <v>468</v>
      </c>
      <c r="S44" s="3" t="s">
        <v>469</v>
      </c>
      <c r="T44" s="3" t="s">
        <v>470</v>
      </c>
    </row>
    <row r="45" spans="1:20" ht="24.95" customHeight="1">
      <c r="A45" s="3" t="s">
        <v>471</v>
      </c>
      <c r="B45" s="3" t="s">
        <v>472</v>
      </c>
      <c r="C45" s="3" t="s">
        <v>473</v>
      </c>
      <c r="D45" s="3" t="s">
        <v>474</v>
      </c>
      <c r="E45" s="3" t="s">
        <v>475</v>
      </c>
      <c r="F45" s="3"/>
      <c r="G45" s="3" t="s">
        <v>476</v>
      </c>
      <c r="H45" s="3"/>
      <c r="I45" s="3" t="s">
        <v>16</v>
      </c>
      <c r="J45" s="3" t="s">
        <v>477</v>
      </c>
      <c r="K45" s="3" t="s">
        <v>478</v>
      </c>
      <c r="L45" s="3" t="s">
        <v>479</v>
      </c>
      <c r="N45" s="3" t="s">
        <v>480</v>
      </c>
      <c r="O45" s="3"/>
      <c r="P45" s="3" t="s">
        <v>481</v>
      </c>
      <c r="Q45" s="3" t="s">
        <v>482</v>
      </c>
      <c r="R45" s="3" t="s">
        <v>483</v>
      </c>
      <c r="S45" s="3" t="s">
        <v>484</v>
      </c>
      <c r="T45" s="3" t="s">
        <v>485</v>
      </c>
    </row>
    <row r="46" spans="1:20" ht="24.95" customHeight="1">
      <c r="A46" s="3" t="s">
        <v>486</v>
      </c>
      <c r="B46" s="3" t="s">
        <v>487</v>
      </c>
      <c r="C46" s="3" t="s">
        <v>488</v>
      </c>
      <c r="D46" s="3" t="s">
        <v>489</v>
      </c>
      <c r="E46" s="3" t="s">
        <v>490</v>
      </c>
      <c r="F46" s="3"/>
      <c r="G46" s="3" t="s">
        <v>491</v>
      </c>
      <c r="H46" s="3"/>
      <c r="I46" s="3"/>
      <c r="J46" s="3" t="s">
        <v>492</v>
      </c>
      <c r="K46" s="3" t="s">
        <v>493</v>
      </c>
      <c r="L46" s="3" t="s">
        <v>494</v>
      </c>
      <c r="N46" s="3" t="s">
        <v>495</v>
      </c>
      <c r="O46" s="3"/>
      <c r="P46" s="3" t="s">
        <v>496</v>
      </c>
      <c r="Q46" s="3" t="s">
        <v>497</v>
      </c>
      <c r="R46" s="3" t="s">
        <v>498</v>
      </c>
      <c r="S46" s="3" t="s">
        <v>499</v>
      </c>
      <c r="T46" s="3" t="s">
        <v>500</v>
      </c>
    </row>
    <row r="47" spans="1:20" ht="24.95" customHeight="1">
      <c r="A47" s="3" t="s">
        <v>501</v>
      </c>
      <c r="B47" s="3" t="s">
        <v>502</v>
      </c>
      <c r="C47" s="3" t="s">
        <v>503</v>
      </c>
      <c r="D47" s="3" t="s">
        <v>504</v>
      </c>
      <c r="E47" s="3" t="s">
        <v>505</v>
      </c>
      <c r="F47" s="3"/>
      <c r="G47" s="3" t="s">
        <v>506</v>
      </c>
      <c r="H47" s="3"/>
      <c r="I47" s="3"/>
      <c r="J47" s="3" t="s">
        <v>507</v>
      </c>
      <c r="K47" s="3" t="s">
        <v>508</v>
      </c>
      <c r="L47" s="3" t="s">
        <v>509</v>
      </c>
      <c r="N47" s="3" t="s">
        <v>510</v>
      </c>
      <c r="O47" s="3"/>
      <c r="P47" s="3" t="s">
        <v>511</v>
      </c>
      <c r="Q47" s="3" t="s">
        <v>512</v>
      </c>
      <c r="R47" s="3" t="s">
        <v>513</v>
      </c>
      <c r="S47" s="3" t="s">
        <v>16</v>
      </c>
      <c r="T47" s="3" t="s">
        <v>514</v>
      </c>
    </row>
    <row r="48" spans="1:20" ht="24.95" customHeight="1">
      <c r="A48" s="3" t="s">
        <v>515</v>
      </c>
      <c r="B48" s="3" t="s">
        <v>516</v>
      </c>
      <c r="C48" s="3" t="s">
        <v>517</v>
      </c>
      <c r="D48" s="3" t="s">
        <v>518</v>
      </c>
      <c r="E48" s="3" t="s">
        <v>519</v>
      </c>
      <c r="F48" s="3"/>
      <c r="G48" s="3" t="s">
        <v>520</v>
      </c>
      <c r="H48" s="3"/>
      <c r="I48" s="3"/>
      <c r="J48" s="3" t="s">
        <v>521</v>
      </c>
      <c r="K48" s="3" t="s">
        <v>522</v>
      </c>
      <c r="L48" s="3" t="s">
        <v>523</v>
      </c>
      <c r="N48" s="3" t="s">
        <v>524</v>
      </c>
      <c r="O48" s="3"/>
      <c r="P48" s="3" t="s">
        <v>525</v>
      </c>
      <c r="Q48" s="3" t="s">
        <v>526</v>
      </c>
      <c r="R48" s="3" t="s">
        <v>527</v>
      </c>
      <c r="S48" s="3"/>
      <c r="T48" s="3" t="s">
        <v>528</v>
      </c>
    </row>
    <row r="49" spans="1:22" ht="24.95" customHeight="1">
      <c r="A49" s="3" t="s">
        <v>529</v>
      </c>
      <c r="B49" s="3" t="s">
        <v>530</v>
      </c>
      <c r="C49" s="3" t="s">
        <v>531</v>
      </c>
      <c r="D49" s="3" t="s">
        <v>532</v>
      </c>
      <c r="E49" s="3" t="s">
        <v>533</v>
      </c>
      <c r="F49" s="3"/>
      <c r="G49" s="3" t="s">
        <v>534</v>
      </c>
      <c r="H49" s="3"/>
      <c r="I49" s="3"/>
      <c r="J49" s="3" t="s">
        <v>16</v>
      </c>
      <c r="K49" s="3" t="s">
        <v>535</v>
      </c>
      <c r="L49" s="3" t="s">
        <v>536</v>
      </c>
      <c r="N49" s="3" t="s">
        <v>537</v>
      </c>
      <c r="O49" s="3"/>
      <c r="P49" s="3" t="s">
        <v>538</v>
      </c>
      <c r="Q49" s="3" t="s">
        <v>16</v>
      </c>
      <c r="R49" s="3" t="s">
        <v>539</v>
      </c>
      <c r="S49" s="3"/>
      <c r="T49" s="3" t="s">
        <v>540</v>
      </c>
    </row>
    <row r="50" spans="1:22" ht="24.95" customHeight="1">
      <c r="A50" s="3" t="s">
        <v>541</v>
      </c>
      <c r="B50" s="3" t="s">
        <v>542</v>
      </c>
      <c r="C50" s="3" t="s">
        <v>16</v>
      </c>
      <c r="D50" s="3" t="s">
        <v>543</v>
      </c>
      <c r="E50" s="3" t="s">
        <v>544</v>
      </c>
      <c r="F50" s="3"/>
      <c r="G50" s="3" t="s">
        <v>545</v>
      </c>
      <c r="H50" s="3"/>
      <c r="I50" s="3"/>
      <c r="J50" s="3"/>
      <c r="K50" s="3" t="s">
        <v>546</v>
      </c>
      <c r="L50" s="3" t="s">
        <v>547</v>
      </c>
      <c r="N50" s="3" t="s">
        <v>548</v>
      </c>
      <c r="O50" s="3"/>
      <c r="P50" s="3" t="s">
        <v>549</v>
      </c>
      <c r="Q50" s="3"/>
      <c r="R50" s="3" t="s">
        <v>550</v>
      </c>
      <c r="S50" s="3"/>
      <c r="T50" s="3" t="s">
        <v>551</v>
      </c>
    </row>
    <row r="51" spans="1:22" ht="24.95" customHeight="1">
      <c r="A51" s="3" t="s">
        <v>552</v>
      </c>
      <c r="B51" s="3" t="s">
        <v>16</v>
      </c>
      <c r="C51" s="3"/>
      <c r="D51" s="3" t="s">
        <v>553</v>
      </c>
      <c r="E51" s="3" t="s">
        <v>554</v>
      </c>
      <c r="F51" s="3"/>
      <c r="G51" s="3" t="s">
        <v>555</v>
      </c>
      <c r="H51" s="3"/>
      <c r="I51" s="3"/>
      <c r="J51" s="3"/>
      <c r="K51" s="3" t="s">
        <v>556</v>
      </c>
      <c r="L51" s="3" t="s">
        <v>16</v>
      </c>
      <c r="N51" s="3" t="s">
        <v>557</v>
      </c>
      <c r="O51" s="3"/>
      <c r="P51" s="3" t="s">
        <v>558</v>
      </c>
      <c r="Q51" s="3"/>
      <c r="R51" s="3" t="s">
        <v>559</v>
      </c>
      <c r="S51" s="3"/>
      <c r="T51" s="3" t="s">
        <v>560</v>
      </c>
    </row>
    <row r="52" spans="1:22" ht="24.95" customHeight="1">
      <c r="A52" s="3" t="s">
        <v>561</v>
      </c>
      <c r="B52" s="3"/>
      <c r="C52" s="3"/>
      <c r="D52" s="3" t="s">
        <v>562</v>
      </c>
      <c r="E52" s="3" t="s">
        <v>563</v>
      </c>
      <c r="F52" s="3"/>
      <c r="G52" s="3" t="s">
        <v>564</v>
      </c>
      <c r="H52" s="3"/>
      <c r="I52" s="3"/>
      <c r="J52" s="3"/>
      <c r="K52" s="3" t="s">
        <v>565</v>
      </c>
      <c r="L52" s="3"/>
      <c r="N52" s="3" t="s">
        <v>566</v>
      </c>
      <c r="O52" s="3"/>
      <c r="P52" s="3" t="s">
        <v>567</v>
      </c>
      <c r="Q52" s="3"/>
      <c r="R52" s="3" t="s">
        <v>568</v>
      </c>
      <c r="S52" s="3"/>
      <c r="T52" s="3" t="s">
        <v>569</v>
      </c>
    </row>
    <row r="53" spans="1:22" ht="24.95" customHeight="1">
      <c r="A53" s="3" t="s">
        <v>16</v>
      </c>
      <c r="B53" s="3"/>
      <c r="C53" s="3"/>
      <c r="D53" s="3" t="s">
        <v>570</v>
      </c>
      <c r="E53" s="3" t="s">
        <v>571</v>
      </c>
      <c r="F53" s="3"/>
      <c r="G53" s="3" t="s">
        <v>572</v>
      </c>
      <c r="H53" s="3"/>
      <c r="I53" s="3"/>
      <c r="J53" s="3"/>
      <c r="K53" s="3" t="s">
        <v>573</v>
      </c>
      <c r="L53" s="3"/>
      <c r="N53" s="3" t="s">
        <v>574</v>
      </c>
      <c r="O53" s="3"/>
      <c r="P53" s="3" t="s">
        <v>575</v>
      </c>
      <c r="Q53" s="3"/>
      <c r="R53" s="3" t="s">
        <v>576</v>
      </c>
      <c r="S53" s="3"/>
      <c r="T53" s="3" t="s">
        <v>577</v>
      </c>
    </row>
    <row r="54" spans="1:22" ht="24.95" customHeight="1">
      <c r="A54" s="3"/>
      <c r="B54" s="3"/>
      <c r="C54" s="3"/>
      <c r="D54" s="3" t="s">
        <v>578</v>
      </c>
      <c r="E54" s="3" t="s">
        <v>579</v>
      </c>
      <c r="F54" s="3"/>
      <c r="G54" s="3" t="s">
        <v>580</v>
      </c>
      <c r="H54" s="3"/>
      <c r="I54" s="3"/>
      <c r="J54" s="3"/>
      <c r="K54" s="3" t="s">
        <v>581</v>
      </c>
      <c r="L54" s="3"/>
      <c r="N54" s="3" t="s">
        <v>582</v>
      </c>
      <c r="O54" s="3"/>
      <c r="P54" s="3" t="s">
        <v>583</v>
      </c>
      <c r="Q54" s="3"/>
      <c r="R54" s="3" t="s">
        <v>584</v>
      </c>
      <c r="S54" s="3"/>
      <c r="T54" s="3" t="s">
        <v>585</v>
      </c>
    </row>
    <row r="55" spans="1:22" ht="24.95" customHeight="1">
      <c r="A55" s="3"/>
      <c r="B55" s="3"/>
      <c r="C55" s="3"/>
      <c r="D55" s="3" t="s">
        <v>586</v>
      </c>
      <c r="E55" s="3" t="s">
        <v>587</v>
      </c>
      <c r="F55" s="3"/>
      <c r="G55" s="3" t="s">
        <v>16</v>
      </c>
      <c r="H55" s="3"/>
      <c r="I55" s="3"/>
      <c r="J55" s="3"/>
      <c r="K55" s="3" t="s">
        <v>16</v>
      </c>
      <c r="L55" s="3"/>
      <c r="N55" s="3" t="s">
        <v>588</v>
      </c>
      <c r="O55" s="3"/>
      <c r="P55" s="3" t="s">
        <v>589</v>
      </c>
      <c r="Q55" s="3"/>
      <c r="R55" s="3" t="s">
        <v>590</v>
      </c>
      <c r="S55" s="3"/>
      <c r="T55" s="3" t="s">
        <v>591</v>
      </c>
    </row>
    <row r="56" spans="1:22" ht="24.95" customHeight="1">
      <c r="A56" s="3"/>
      <c r="B56" s="3"/>
      <c r="C56" s="3"/>
      <c r="D56" s="3" t="s">
        <v>592</v>
      </c>
      <c r="E56" s="3" t="s">
        <v>593</v>
      </c>
      <c r="F56" s="3"/>
      <c r="G56" s="3"/>
      <c r="H56" s="3"/>
      <c r="I56" s="3"/>
      <c r="J56" s="3"/>
      <c r="K56" s="3"/>
      <c r="L56" s="3"/>
      <c r="N56" s="3" t="s">
        <v>594</v>
      </c>
      <c r="O56" s="3"/>
      <c r="P56" s="3" t="s">
        <v>595</v>
      </c>
      <c r="Q56" s="3"/>
      <c r="R56" s="3" t="s">
        <v>596</v>
      </c>
      <c r="S56" s="3"/>
      <c r="T56" s="3" t="s">
        <v>597</v>
      </c>
    </row>
    <row r="57" spans="1:22" ht="24.95" customHeight="1">
      <c r="A57" s="3"/>
      <c r="B57" s="3"/>
      <c r="C57" s="3"/>
      <c r="D57" s="3" t="s">
        <v>598</v>
      </c>
      <c r="E57" s="3" t="s">
        <v>599</v>
      </c>
      <c r="F57" s="3"/>
      <c r="G57" s="3"/>
      <c r="H57" s="3"/>
      <c r="I57" s="3"/>
      <c r="J57" s="3"/>
      <c r="K57" s="3"/>
      <c r="L57" s="3"/>
      <c r="N57" s="3" t="s">
        <v>600</v>
      </c>
      <c r="O57" s="3"/>
      <c r="P57" s="3" t="s">
        <v>601</v>
      </c>
      <c r="Q57" s="3"/>
      <c r="R57" s="3" t="s">
        <v>16</v>
      </c>
      <c r="S57" s="3"/>
      <c r="T57" s="3" t="s">
        <v>602</v>
      </c>
    </row>
    <row r="58" spans="1:22" ht="24.95" customHeight="1">
      <c r="A58" s="3"/>
      <c r="B58" s="3"/>
      <c r="C58" s="3"/>
      <c r="D58" s="3" t="s">
        <v>603</v>
      </c>
      <c r="E58" s="3" t="s">
        <v>604</v>
      </c>
      <c r="F58" s="3"/>
      <c r="G58" s="3"/>
      <c r="H58" s="3"/>
      <c r="I58" s="3"/>
      <c r="J58" s="3"/>
      <c r="K58" s="3"/>
      <c r="L58" s="3"/>
      <c r="N58" s="3" t="s">
        <v>605</v>
      </c>
      <c r="O58" s="3"/>
      <c r="P58" s="3" t="s">
        <v>606</v>
      </c>
      <c r="Q58" s="3"/>
      <c r="R58" s="3"/>
      <c r="S58" s="3"/>
      <c r="T58" s="3" t="s">
        <v>16</v>
      </c>
    </row>
    <row r="59" spans="1:22" ht="24.95" customHeight="1">
      <c r="A59" s="3"/>
      <c r="B59" s="3"/>
      <c r="C59" s="3"/>
      <c r="D59" s="3" t="s">
        <v>607</v>
      </c>
      <c r="E59" s="3" t="s">
        <v>608</v>
      </c>
      <c r="F59" s="3"/>
      <c r="G59" s="3"/>
      <c r="H59" s="3"/>
      <c r="I59" s="3"/>
      <c r="J59" s="3"/>
      <c r="K59" s="3"/>
      <c r="L59" s="3"/>
      <c r="N59" s="3" t="s">
        <v>16</v>
      </c>
      <c r="O59" s="3"/>
      <c r="P59" s="3" t="s">
        <v>16</v>
      </c>
      <c r="Q59" s="3"/>
      <c r="R59" s="3"/>
      <c r="S59" s="3"/>
      <c r="T59" s="3"/>
    </row>
    <row r="60" spans="1:22" ht="24.95" customHeight="1">
      <c r="A60" s="3"/>
      <c r="B60" s="3"/>
      <c r="C60" s="3"/>
      <c r="D60" s="3" t="s">
        <v>609</v>
      </c>
      <c r="E60" s="3" t="s">
        <v>16</v>
      </c>
      <c r="F60" s="3"/>
      <c r="G60" s="3"/>
      <c r="H60" s="3"/>
      <c r="I60" s="3"/>
      <c r="J60" s="3"/>
      <c r="K60" s="3"/>
      <c r="L60" s="3"/>
    </row>
    <row r="61" spans="1:22" ht="24.95" customHeight="1">
      <c r="A61" s="3"/>
      <c r="B61" s="3"/>
      <c r="C61" s="3"/>
      <c r="D61" s="3" t="s">
        <v>610</v>
      </c>
      <c r="E61" s="3"/>
      <c r="F61" s="3"/>
      <c r="G61" s="3"/>
      <c r="H61" s="3"/>
      <c r="I61" s="3"/>
      <c r="J61" s="3"/>
      <c r="K61" s="3"/>
      <c r="L61" s="3"/>
      <c r="P61" s="43" t="s">
        <v>19</v>
      </c>
      <c r="Q61" s="43"/>
      <c r="R61" s="43"/>
      <c r="T61" s="43" t="s">
        <v>19</v>
      </c>
      <c r="U61" s="43"/>
      <c r="V61" s="43"/>
    </row>
    <row r="62" spans="1:22" ht="24.95" customHeight="1">
      <c r="A62" s="3"/>
      <c r="B62" s="3"/>
      <c r="C62" s="3"/>
      <c r="D62" s="3" t="s">
        <v>611</v>
      </c>
      <c r="E62" s="3"/>
      <c r="F62" s="3"/>
      <c r="G62" s="3"/>
      <c r="H62" s="3"/>
      <c r="I62" s="3"/>
      <c r="J62" s="3"/>
      <c r="K62" s="3"/>
      <c r="L62" s="3"/>
      <c r="P62" s="2" t="s">
        <v>52</v>
      </c>
      <c r="Q62" s="2" t="s">
        <v>72</v>
      </c>
      <c r="R62" s="2" t="s">
        <v>91</v>
      </c>
      <c r="T62" s="5" t="s">
        <v>53</v>
      </c>
      <c r="U62" s="2" t="s">
        <v>73</v>
      </c>
      <c r="V62" s="2" t="s">
        <v>92</v>
      </c>
    </row>
    <row r="63" spans="1:22" ht="24.95" customHeight="1">
      <c r="A63" s="3"/>
      <c r="B63" s="3"/>
      <c r="C63" s="3"/>
      <c r="D63" s="3" t="s">
        <v>612</v>
      </c>
      <c r="E63" s="3"/>
      <c r="F63" s="3"/>
      <c r="G63" s="3"/>
      <c r="H63" s="3"/>
      <c r="I63" s="3"/>
      <c r="J63" s="3"/>
      <c r="K63" s="3"/>
      <c r="L63" s="3"/>
      <c r="P63" s="3" t="s">
        <v>613</v>
      </c>
      <c r="Q63" s="3" t="s">
        <v>614</v>
      </c>
      <c r="R63" s="3" t="s">
        <v>615</v>
      </c>
      <c r="T63" s="3" t="s">
        <v>616</v>
      </c>
      <c r="U63" s="3" t="s">
        <v>617</v>
      </c>
      <c r="V63" s="3" t="s">
        <v>618</v>
      </c>
    </row>
    <row r="64" spans="1:22" ht="24.95" customHeight="1">
      <c r="A64" s="3"/>
      <c r="B64" s="3"/>
      <c r="C64" s="3"/>
      <c r="D64" s="3" t="s">
        <v>619</v>
      </c>
      <c r="E64" s="3"/>
      <c r="F64" s="3"/>
      <c r="G64" s="3"/>
      <c r="H64" s="3"/>
      <c r="I64" s="3"/>
      <c r="J64" s="3"/>
      <c r="K64" s="3"/>
      <c r="L64" s="3"/>
      <c r="P64" s="3" t="s">
        <v>620</v>
      </c>
      <c r="Q64" s="3" t="s">
        <v>621</v>
      </c>
      <c r="R64" s="3" t="s">
        <v>622</v>
      </c>
      <c r="T64" s="3" t="s">
        <v>623</v>
      </c>
      <c r="U64" s="3" t="s">
        <v>624</v>
      </c>
      <c r="V64" s="3" t="s">
        <v>625</v>
      </c>
    </row>
    <row r="65" spans="1:22" ht="24.95" customHeight="1">
      <c r="A65" s="3"/>
      <c r="B65" s="3"/>
      <c r="C65" s="3"/>
      <c r="D65" s="3" t="s">
        <v>626</v>
      </c>
      <c r="E65" s="3"/>
      <c r="F65" s="3"/>
      <c r="G65" s="3"/>
      <c r="H65" s="3"/>
      <c r="I65" s="3"/>
      <c r="J65" s="3"/>
      <c r="K65" s="3"/>
      <c r="L65" s="3"/>
      <c r="P65" s="3" t="s">
        <v>627</v>
      </c>
      <c r="Q65" s="3" t="s">
        <v>628</v>
      </c>
      <c r="R65" s="3" t="s">
        <v>629</v>
      </c>
      <c r="T65" s="3" t="s">
        <v>630</v>
      </c>
      <c r="U65" s="3" t="s">
        <v>631</v>
      </c>
      <c r="V65" s="3" t="s">
        <v>632</v>
      </c>
    </row>
    <row r="66" spans="1:22" ht="24.95" customHeight="1">
      <c r="A66" s="3"/>
      <c r="B66" s="3"/>
      <c r="C66" s="3"/>
      <c r="D66" s="3" t="s">
        <v>16</v>
      </c>
      <c r="E66" s="3"/>
      <c r="F66" s="3"/>
      <c r="G66" s="3"/>
      <c r="H66" s="3"/>
      <c r="I66" s="3"/>
      <c r="J66" s="3"/>
      <c r="K66" s="3"/>
      <c r="L66" s="3"/>
      <c r="P66" s="3" t="s">
        <v>633</v>
      </c>
      <c r="Q66" s="3" t="s">
        <v>634</v>
      </c>
      <c r="R66" s="3" t="s">
        <v>635</v>
      </c>
      <c r="T66" s="3" t="s">
        <v>636</v>
      </c>
      <c r="U66" s="3" t="s">
        <v>637</v>
      </c>
      <c r="V66" s="3" t="s">
        <v>638</v>
      </c>
    </row>
    <row r="67" spans="1:22" ht="24.95" customHeight="1">
      <c r="P67" s="3" t="s">
        <v>639</v>
      </c>
      <c r="Q67" s="3" t="s">
        <v>640</v>
      </c>
      <c r="R67" s="3" t="s">
        <v>641</v>
      </c>
      <c r="T67" s="3" t="s">
        <v>642</v>
      </c>
      <c r="U67" s="3" t="s">
        <v>643</v>
      </c>
      <c r="V67" s="3" t="s">
        <v>644</v>
      </c>
    </row>
    <row r="68" spans="1:22" ht="24.95" customHeight="1">
      <c r="A68" s="43" t="s">
        <v>19</v>
      </c>
      <c r="B68" s="43"/>
      <c r="C68" s="43"/>
      <c r="D68" s="43"/>
      <c r="F68" s="43" t="s">
        <v>19</v>
      </c>
      <c r="G68" s="43"/>
      <c r="H68" s="43"/>
      <c r="I68" s="43"/>
      <c r="K68" s="43" t="s">
        <v>19</v>
      </c>
      <c r="L68" s="43"/>
      <c r="M68" s="43"/>
      <c r="N68" s="43"/>
      <c r="P68" s="3" t="s">
        <v>645</v>
      </c>
      <c r="Q68" s="3" t="s">
        <v>646</v>
      </c>
      <c r="R68" s="3" t="s">
        <v>647</v>
      </c>
      <c r="T68" s="3" t="s">
        <v>648</v>
      </c>
      <c r="U68" s="3" t="s">
        <v>649</v>
      </c>
      <c r="V68" s="3" t="s">
        <v>650</v>
      </c>
    </row>
    <row r="69" spans="1:22" ht="24.95" customHeight="1">
      <c r="A69" s="2" t="s">
        <v>49</v>
      </c>
      <c r="B69" s="2" t="s">
        <v>69</v>
      </c>
      <c r="C69" s="2" t="s">
        <v>88</v>
      </c>
      <c r="D69" s="2" t="s">
        <v>105</v>
      </c>
      <c r="F69" s="2" t="s">
        <v>50</v>
      </c>
      <c r="G69" s="5" t="s">
        <v>70</v>
      </c>
      <c r="H69" s="2" t="s">
        <v>89</v>
      </c>
      <c r="I69" s="2" t="s">
        <v>106</v>
      </c>
      <c r="K69" s="2" t="s">
        <v>51</v>
      </c>
      <c r="L69" s="2" t="s">
        <v>71</v>
      </c>
      <c r="M69" s="2" t="s">
        <v>90</v>
      </c>
      <c r="N69" s="2" t="s">
        <v>107</v>
      </c>
      <c r="P69" s="3" t="s">
        <v>651</v>
      </c>
      <c r="Q69" s="3" t="s">
        <v>652</v>
      </c>
      <c r="R69" s="3" t="s">
        <v>653</v>
      </c>
      <c r="T69" s="3" t="s">
        <v>654</v>
      </c>
      <c r="U69" s="3" t="s">
        <v>655</v>
      </c>
      <c r="V69" s="3" t="s">
        <v>656</v>
      </c>
    </row>
    <row r="70" spans="1:22" ht="24.95" customHeight="1">
      <c r="A70" s="3" t="s">
        <v>657</v>
      </c>
      <c r="B70" s="3" t="s">
        <v>658</v>
      </c>
      <c r="C70" s="3" t="s">
        <v>659</v>
      </c>
      <c r="D70" s="3" t="s">
        <v>660</v>
      </c>
      <c r="F70" s="3" t="s">
        <v>661</v>
      </c>
      <c r="G70" s="3" t="s">
        <v>662</v>
      </c>
      <c r="H70" s="3" t="s">
        <v>663</v>
      </c>
      <c r="I70" s="3" t="s">
        <v>664</v>
      </c>
      <c r="K70" s="3" t="s">
        <v>665</v>
      </c>
      <c r="L70" s="3" t="s">
        <v>666</v>
      </c>
      <c r="M70" s="3" t="s">
        <v>667</v>
      </c>
      <c r="N70" s="3" t="s">
        <v>668</v>
      </c>
      <c r="P70" s="3" t="s">
        <v>669</v>
      </c>
      <c r="Q70" s="3" t="s">
        <v>670</v>
      </c>
      <c r="R70" s="3" t="s">
        <v>671</v>
      </c>
      <c r="T70" s="3" t="s">
        <v>672</v>
      </c>
      <c r="U70" s="3" t="s">
        <v>673</v>
      </c>
      <c r="V70" s="3" t="s">
        <v>674</v>
      </c>
    </row>
    <row r="71" spans="1:22" ht="24.95" customHeight="1">
      <c r="A71" s="3" t="s">
        <v>675</v>
      </c>
      <c r="B71" s="3" t="s">
        <v>676</v>
      </c>
      <c r="C71" s="3" t="s">
        <v>677</v>
      </c>
      <c r="D71" s="3" t="s">
        <v>678</v>
      </c>
      <c r="F71" s="3" t="s">
        <v>679</v>
      </c>
      <c r="G71" s="3" t="s">
        <v>680</v>
      </c>
      <c r="H71" s="3" t="s">
        <v>681</v>
      </c>
      <c r="I71" s="3" t="s">
        <v>682</v>
      </c>
      <c r="K71" s="3" t="s">
        <v>683</v>
      </c>
      <c r="L71" s="3" t="s">
        <v>684</v>
      </c>
      <c r="M71" s="3" t="s">
        <v>685</v>
      </c>
      <c r="N71" s="3" t="s">
        <v>686</v>
      </c>
      <c r="P71" s="3" t="s">
        <v>687</v>
      </c>
      <c r="Q71" s="3" t="s">
        <v>688</v>
      </c>
      <c r="R71" s="3" t="s">
        <v>689</v>
      </c>
      <c r="T71" s="3" t="s">
        <v>690</v>
      </c>
      <c r="U71" s="3" t="s">
        <v>691</v>
      </c>
      <c r="V71" s="3" t="s">
        <v>692</v>
      </c>
    </row>
    <row r="72" spans="1:22" ht="24.95" customHeight="1">
      <c r="A72" s="3" t="s">
        <v>693</v>
      </c>
      <c r="B72" s="3" t="s">
        <v>694</v>
      </c>
      <c r="C72" s="3" t="s">
        <v>695</v>
      </c>
      <c r="D72" s="3" t="s">
        <v>696</v>
      </c>
      <c r="F72" s="3" t="s">
        <v>697</v>
      </c>
      <c r="G72" s="3" t="s">
        <v>698</v>
      </c>
      <c r="H72" s="3" t="s">
        <v>699</v>
      </c>
      <c r="I72" s="3" t="s">
        <v>700</v>
      </c>
      <c r="K72" s="3" t="s">
        <v>701</v>
      </c>
      <c r="L72" s="3" t="s">
        <v>702</v>
      </c>
      <c r="M72" s="3" t="s">
        <v>703</v>
      </c>
      <c r="N72" s="3" t="s">
        <v>704</v>
      </c>
      <c r="P72" s="3" t="s">
        <v>705</v>
      </c>
      <c r="Q72" s="3" t="s">
        <v>706</v>
      </c>
      <c r="R72" s="3" t="s">
        <v>707</v>
      </c>
      <c r="T72" s="3" t="s">
        <v>708</v>
      </c>
      <c r="U72" s="3" t="s">
        <v>709</v>
      </c>
      <c r="V72" s="3" t="s">
        <v>710</v>
      </c>
    </row>
    <row r="73" spans="1:22" ht="24.95" customHeight="1">
      <c r="A73" s="3" t="s">
        <v>711</v>
      </c>
      <c r="B73" s="3" t="s">
        <v>712</v>
      </c>
      <c r="C73" s="3" t="s">
        <v>713</v>
      </c>
      <c r="D73" s="4" t="s">
        <v>714</v>
      </c>
      <c r="F73" s="3" t="s">
        <v>715</v>
      </c>
      <c r="G73" s="3" t="s">
        <v>716</v>
      </c>
      <c r="H73" s="3" t="s">
        <v>717</v>
      </c>
      <c r="I73" s="3" t="s">
        <v>718</v>
      </c>
      <c r="K73" s="3" t="s">
        <v>719</v>
      </c>
      <c r="L73" s="3" t="s">
        <v>720</v>
      </c>
      <c r="M73" s="3" t="s">
        <v>721</v>
      </c>
      <c r="N73" s="3" t="s">
        <v>16</v>
      </c>
      <c r="P73" s="3" t="s">
        <v>722</v>
      </c>
      <c r="Q73" s="3" t="s">
        <v>723</v>
      </c>
      <c r="R73" s="3" t="s">
        <v>724</v>
      </c>
      <c r="T73" s="3" t="s">
        <v>725</v>
      </c>
      <c r="U73" s="3" t="s">
        <v>726</v>
      </c>
      <c r="V73" s="3" t="s">
        <v>727</v>
      </c>
    </row>
    <row r="74" spans="1:22" ht="24.95" customHeight="1">
      <c r="A74" s="3" t="s">
        <v>728</v>
      </c>
      <c r="B74" s="3" t="s">
        <v>729</v>
      </c>
      <c r="C74" s="3" t="s">
        <v>730</v>
      </c>
      <c r="D74" s="3" t="s">
        <v>731</v>
      </c>
      <c r="F74" s="3" t="s">
        <v>732</v>
      </c>
      <c r="G74" s="3" t="s">
        <v>733</v>
      </c>
      <c r="H74" s="3" t="s">
        <v>734</v>
      </c>
      <c r="I74" s="3" t="s">
        <v>16</v>
      </c>
      <c r="K74" s="3" t="s">
        <v>735</v>
      </c>
      <c r="L74" s="3" t="s">
        <v>736</v>
      </c>
      <c r="M74" s="3" t="s">
        <v>737</v>
      </c>
      <c r="N74" s="3"/>
      <c r="P74" s="3" t="s">
        <v>738</v>
      </c>
      <c r="Q74" s="3" t="s">
        <v>739</v>
      </c>
      <c r="R74" s="3" t="s">
        <v>740</v>
      </c>
      <c r="T74" s="3" t="s">
        <v>741</v>
      </c>
      <c r="U74" s="3" t="s">
        <v>742</v>
      </c>
      <c r="V74" s="3" t="s">
        <v>743</v>
      </c>
    </row>
    <row r="75" spans="1:22" ht="24.95" customHeight="1">
      <c r="A75" s="3" t="s">
        <v>744</v>
      </c>
      <c r="B75" s="3" t="s">
        <v>745</v>
      </c>
      <c r="C75" s="3" t="s">
        <v>746</v>
      </c>
      <c r="D75" s="3" t="s">
        <v>747</v>
      </c>
      <c r="F75" s="3" t="s">
        <v>748</v>
      </c>
      <c r="G75" s="3" t="s">
        <v>749</v>
      </c>
      <c r="H75" s="3" t="s">
        <v>750</v>
      </c>
      <c r="I75" s="3"/>
      <c r="K75" s="3" t="s">
        <v>751</v>
      </c>
      <c r="L75" s="3" t="s">
        <v>752</v>
      </c>
      <c r="M75" s="3" t="s">
        <v>753</v>
      </c>
      <c r="N75" s="3"/>
      <c r="P75" s="3" t="s">
        <v>754</v>
      </c>
      <c r="Q75" s="3" t="s">
        <v>755</v>
      </c>
      <c r="R75" s="3" t="s">
        <v>756</v>
      </c>
      <c r="T75" s="3" t="s">
        <v>757</v>
      </c>
      <c r="U75" s="3" t="s">
        <v>758</v>
      </c>
      <c r="V75" s="3" t="s">
        <v>759</v>
      </c>
    </row>
    <row r="76" spans="1:22" ht="24.95" customHeight="1">
      <c r="A76" s="3" t="s">
        <v>760</v>
      </c>
      <c r="B76" s="3" t="s">
        <v>761</v>
      </c>
      <c r="C76" s="3" t="s">
        <v>762</v>
      </c>
      <c r="D76" s="3" t="s">
        <v>763</v>
      </c>
      <c r="F76" s="3" t="s">
        <v>764</v>
      </c>
      <c r="G76" s="3" t="s">
        <v>16</v>
      </c>
      <c r="H76" s="3" t="s">
        <v>765</v>
      </c>
      <c r="I76" s="3"/>
      <c r="K76" s="3" t="s">
        <v>766</v>
      </c>
      <c r="L76" s="3" t="s">
        <v>767</v>
      </c>
      <c r="M76" s="3" t="s">
        <v>768</v>
      </c>
      <c r="N76" s="3"/>
      <c r="P76" s="3" t="s">
        <v>769</v>
      </c>
      <c r="Q76" s="3" t="s">
        <v>770</v>
      </c>
      <c r="R76" s="3" t="s">
        <v>771</v>
      </c>
      <c r="T76" s="3" t="s">
        <v>772</v>
      </c>
      <c r="U76" s="3" t="s">
        <v>773</v>
      </c>
      <c r="V76" s="3" t="s">
        <v>774</v>
      </c>
    </row>
    <row r="77" spans="1:22" ht="24.95" customHeight="1">
      <c r="A77" s="3" t="s">
        <v>775</v>
      </c>
      <c r="B77" s="3" t="s">
        <v>776</v>
      </c>
      <c r="C77" s="3" t="s">
        <v>777</v>
      </c>
      <c r="D77" s="3" t="s">
        <v>778</v>
      </c>
      <c r="F77" s="3" t="s">
        <v>779</v>
      </c>
      <c r="G77" s="3"/>
      <c r="H77" s="3" t="s">
        <v>780</v>
      </c>
      <c r="I77" s="3"/>
      <c r="K77" s="3" t="s">
        <v>781</v>
      </c>
      <c r="L77" s="3" t="s">
        <v>782</v>
      </c>
      <c r="M77" s="3" t="s">
        <v>783</v>
      </c>
      <c r="N77" s="3"/>
      <c r="P77" s="3" t="s">
        <v>784</v>
      </c>
      <c r="Q77" s="3" t="s">
        <v>785</v>
      </c>
      <c r="R77" s="3" t="s">
        <v>16</v>
      </c>
      <c r="T77" s="3" t="s">
        <v>786</v>
      </c>
      <c r="U77" s="3" t="s">
        <v>787</v>
      </c>
      <c r="V77" s="3" t="s">
        <v>788</v>
      </c>
    </row>
    <row r="78" spans="1:22" ht="24.95" customHeight="1">
      <c r="A78" s="3" t="s">
        <v>789</v>
      </c>
      <c r="B78" s="3" t="s">
        <v>790</v>
      </c>
      <c r="C78" s="3" t="s">
        <v>791</v>
      </c>
      <c r="D78" s="3" t="s">
        <v>792</v>
      </c>
      <c r="F78" s="3" t="s">
        <v>793</v>
      </c>
      <c r="G78" s="3"/>
      <c r="H78" s="3" t="s">
        <v>794</v>
      </c>
      <c r="I78" s="3"/>
      <c r="K78" s="3" t="s">
        <v>795</v>
      </c>
      <c r="L78" s="3" t="s">
        <v>796</v>
      </c>
      <c r="M78" s="3" t="s">
        <v>797</v>
      </c>
      <c r="N78" s="3"/>
      <c r="P78" s="3" t="s">
        <v>798</v>
      </c>
      <c r="Q78" s="3" t="s">
        <v>16</v>
      </c>
      <c r="R78" s="3"/>
      <c r="T78" s="3" t="s">
        <v>799</v>
      </c>
      <c r="U78" s="3" t="s">
        <v>800</v>
      </c>
      <c r="V78" s="3" t="s">
        <v>801</v>
      </c>
    </row>
    <row r="79" spans="1:22" ht="24.95" customHeight="1">
      <c r="A79" s="3" t="s">
        <v>802</v>
      </c>
      <c r="B79" s="3" t="s">
        <v>803</v>
      </c>
      <c r="C79" s="3" t="s">
        <v>804</v>
      </c>
      <c r="D79" s="3" t="s">
        <v>16</v>
      </c>
      <c r="F79" s="3" t="s">
        <v>805</v>
      </c>
      <c r="G79" s="3"/>
      <c r="H79" s="3" t="s">
        <v>806</v>
      </c>
      <c r="I79" s="3"/>
      <c r="K79" s="3" t="s">
        <v>807</v>
      </c>
      <c r="L79" s="3" t="s">
        <v>808</v>
      </c>
      <c r="M79" s="3" t="s">
        <v>809</v>
      </c>
      <c r="N79" s="3"/>
      <c r="P79" s="3" t="s">
        <v>810</v>
      </c>
      <c r="Q79" s="3"/>
      <c r="R79" s="3"/>
      <c r="T79" s="3" t="s">
        <v>811</v>
      </c>
      <c r="U79" s="3" t="s">
        <v>812</v>
      </c>
      <c r="V79" s="3" t="s">
        <v>813</v>
      </c>
    </row>
    <row r="80" spans="1:22" ht="24.95" customHeight="1">
      <c r="A80" s="3" t="s">
        <v>814</v>
      </c>
      <c r="B80" s="3" t="s">
        <v>815</v>
      </c>
      <c r="C80" s="3" t="s">
        <v>816</v>
      </c>
      <c r="D80" s="3"/>
      <c r="F80" s="3" t="s">
        <v>817</v>
      </c>
      <c r="G80" s="3"/>
      <c r="H80" s="3" t="s">
        <v>818</v>
      </c>
      <c r="I80" s="3"/>
      <c r="K80" s="3" t="s">
        <v>819</v>
      </c>
      <c r="L80" s="3" t="s">
        <v>820</v>
      </c>
      <c r="M80" s="3" t="s">
        <v>821</v>
      </c>
      <c r="N80" s="3"/>
      <c r="P80" s="3" t="s">
        <v>822</v>
      </c>
      <c r="Q80" s="3"/>
      <c r="R80" s="3"/>
      <c r="T80" s="3" t="s">
        <v>823</v>
      </c>
      <c r="U80" s="3" t="s">
        <v>824</v>
      </c>
      <c r="V80" s="3" t="s">
        <v>825</v>
      </c>
    </row>
    <row r="81" spans="1:22" ht="24.95" customHeight="1">
      <c r="A81" s="3" t="s">
        <v>826</v>
      </c>
      <c r="B81" s="3" t="s">
        <v>827</v>
      </c>
      <c r="C81" s="3" t="s">
        <v>16</v>
      </c>
      <c r="D81" s="3"/>
      <c r="F81" s="3" t="s">
        <v>828</v>
      </c>
      <c r="G81" s="3"/>
      <c r="H81" s="3" t="s">
        <v>829</v>
      </c>
      <c r="I81" s="3"/>
      <c r="K81" s="3" t="s">
        <v>830</v>
      </c>
      <c r="L81" s="3" t="s">
        <v>831</v>
      </c>
      <c r="M81" s="3" t="s">
        <v>832</v>
      </c>
      <c r="N81" s="3"/>
      <c r="P81" s="3" t="s">
        <v>833</v>
      </c>
      <c r="Q81" s="3"/>
      <c r="R81" s="3"/>
      <c r="T81" s="3" t="s">
        <v>834</v>
      </c>
      <c r="U81" s="3" t="s">
        <v>835</v>
      </c>
      <c r="V81" s="3" t="s">
        <v>836</v>
      </c>
    </row>
    <row r="82" spans="1:22" ht="24.95" customHeight="1">
      <c r="A82" s="3" t="s">
        <v>837</v>
      </c>
      <c r="B82" s="3" t="s">
        <v>838</v>
      </c>
      <c r="C82" s="3"/>
      <c r="D82" s="3"/>
      <c r="F82" s="3" t="s">
        <v>839</v>
      </c>
      <c r="G82" s="3"/>
      <c r="H82" s="3" t="s">
        <v>840</v>
      </c>
      <c r="I82" s="3"/>
      <c r="K82" s="3" t="s">
        <v>841</v>
      </c>
      <c r="L82" s="3" t="s">
        <v>842</v>
      </c>
      <c r="M82" s="3" t="s">
        <v>843</v>
      </c>
      <c r="N82" s="3"/>
      <c r="P82" s="3" t="s">
        <v>844</v>
      </c>
      <c r="Q82" s="3"/>
      <c r="R82" s="3"/>
      <c r="T82" s="3" t="s">
        <v>845</v>
      </c>
      <c r="U82" s="3" t="s">
        <v>846</v>
      </c>
      <c r="V82" s="3" t="s">
        <v>847</v>
      </c>
    </row>
    <row r="83" spans="1:22" ht="24.95" customHeight="1">
      <c r="A83" s="3" t="s">
        <v>848</v>
      </c>
      <c r="B83" s="3" t="s">
        <v>849</v>
      </c>
      <c r="C83" s="3"/>
      <c r="D83" s="3"/>
      <c r="F83" s="3" t="s">
        <v>850</v>
      </c>
      <c r="G83" s="3"/>
      <c r="H83" s="3" t="s">
        <v>851</v>
      </c>
      <c r="I83" s="3"/>
      <c r="K83" s="3" t="s">
        <v>852</v>
      </c>
      <c r="L83" s="3" t="s">
        <v>853</v>
      </c>
      <c r="M83" s="3" t="s">
        <v>854</v>
      </c>
      <c r="N83" s="3"/>
      <c r="P83" s="3" t="s">
        <v>855</v>
      </c>
      <c r="Q83" s="3"/>
      <c r="R83" s="3"/>
      <c r="T83" s="3" t="s">
        <v>856</v>
      </c>
      <c r="U83" s="3" t="s">
        <v>857</v>
      </c>
      <c r="V83" s="3" t="s">
        <v>858</v>
      </c>
    </row>
    <row r="84" spans="1:22" ht="24.95" customHeight="1">
      <c r="A84" s="3" t="s">
        <v>859</v>
      </c>
      <c r="B84" s="3" t="s">
        <v>16</v>
      </c>
      <c r="C84" s="3"/>
      <c r="D84" s="3"/>
      <c r="F84" s="3" t="s">
        <v>16</v>
      </c>
      <c r="G84" s="3"/>
      <c r="H84" s="3" t="s">
        <v>860</v>
      </c>
      <c r="I84" s="3"/>
      <c r="K84" s="3" t="s">
        <v>861</v>
      </c>
      <c r="L84" s="3" t="s">
        <v>862</v>
      </c>
      <c r="M84" s="3" t="s">
        <v>863</v>
      </c>
      <c r="N84" s="3"/>
      <c r="P84" s="3" t="s">
        <v>864</v>
      </c>
      <c r="Q84" s="3"/>
      <c r="R84" s="3"/>
      <c r="T84" s="3" t="s">
        <v>865</v>
      </c>
      <c r="U84" s="3" t="s">
        <v>866</v>
      </c>
      <c r="V84" s="3" t="s">
        <v>867</v>
      </c>
    </row>
    <row r="85" spans="1:22" ht="24.95" customHeight="1">
      <c r="A85" s="3" t="s">
        <v>868</v>
      </c>
      <c r="B85" s="3"/>
      <c r="C85" s="3"/>
      <c r="D85" s="3"/>
      <c r="F85" s="3"/>
      <c r="G85" s="3"/>
      <c r="H85" s="3" t="s">
        <v>869</v>
      </c>
      <c r="I85" s="3"/>
      <c r="K85" s="3" t="s">
        <v>870</v>
      </c>
      <c r="L85" s="3" t="s">
        <v>871</v>
      </c>
      <c r="M85" s="3" t="s">
        <v>872</v>
      </c>
      <c r="N85" s="3"/>
      <c r="P85" s="3" t="s">
        <v>16</v>
      </c>
      <c r="Q85" s="3"/>
      <c r="R85" s="3"/>
      <c r="T85" s="3" t="s">
        <v>873</v>
      </c>
      <c r="U85" s="3" t="s">
        <v>16</v>
      </c>
      <c r="V85" s="3" t="s">
        <v>874</v>
      </c>
    </row>
    <row r="86" spans="1:22" ht="24.95" customHeight="1">
      <c r="A86" s="3" t="s">
        <v>875</v>
      </c>
      <c r="B86" s="3"/>
      <c r="C86" s="3"/>
      <c r="D86" s="3"/>
      <c r="F86" s="3"/>
      <c r="G86" s="3"/>
      <c r="H86" s="3" t="s">
        <v>876</v>
      </c>
      <c r="I86" s="3"/>
      <c r="K86" s="3" t="s">
        <v>877</v>
      </c>
      <c r="L86" s="3" t="s">
        <v>16</v>
      </c>
      <c r="M86" s="3" t="s">
        <v>878</v>
      </c>
      <c r="N86" s="3"/>
      <c r="T86" s="3" t="s">
        <v>879</v>
      </c>
      <c r="U86" s="3"/>
      <c r="V86" s="3" t="s">
        <v>880</v>
      </c>
    </row>
    <row r="87" spans="1:22" ht="24.95" customHeight="1">
      <c r="A87" s="3" t="s">
        <v>881</v>
      </c>
      <c r="B87" s="3"/>
      <c r="C87" s="3"/>
      <c r="D87" s="3"/>
      <c r="F87" s="3"/>
      <c r="G87" s="3"/>
      <c r="H87" s="3" t="s">
        <v>882</v>
      </c>
      <c r="I87" s="3"/>
      <c r="K87" s="3" t="s">
        <v>16</v>
      </c>
      <c r="L87" s="3"/>
      <c r="M87" s="3" t="s">
        <v>883</v>
      </c>
      <c r="N87" s="3"/>
      <c r="T87" s="3" t="s">
        <v>884</v>
      </c>
      <c r="U87" s="3"/>
      <c r="V87" s="3" t="s">
        <v>885</v>
      </c>
    </row>
    <row r="88" spans="1:22" ht="24.95" customHeight="1">
      <c r="A88" s="3" t="s">
        <v>886</v>
      </c>
      <c r="B88" s="3"/>
      <c r="C88" s="3"/>
      <c r="D88" s="3"/>
      <c r="F88" s="3"/>
      <c r="G88" s="3"/>
      <c r="H88" s="3" t="s">
        <v>887</v>
      </c>
      <c r="I88" s="3"/>
      <c r="K88" s="3"/>
      <c r="L88" s="3"/>
      <c r="M88" s="3" t="s">
        <v>888</v>
      </c>
      <c r="N88" s="3"/>
      <c r="T88" s="3" t="s">
        <v>889</v>
      </c>
      <c r="U88" s="3"/>
      <c r="V88" s="3" t="s">
        <v>890</v>
      </c>
    </row>
    <row r="89" spans="1:22" ht="24.95" customHeight="1">
      <c r="A89" s="3" t="s">
        <v>891</v>
      </c>
      <c r="B89" s="3"/>
      <c r="C89" s="3"/>
      <c r="D89" s="3"/>
      <c r="F89" s="3"/>
      <c r="G89" s="3"/>
      <c r="H89" s="3" t="s">
        <v>892</v>
      </c>
      <c r="I89" s="3"/>
      <c r="K89" s="3"/>
      <c r="L89" s="3"/>
      <c r="M89" s="3" t="s">
        <v>893</v>
      </c>
      <c r="N89" s="3"/>
      <c r="T89" s="3" t="s">
        <v>894</v>
      </c>
      <c r="U89" s="3"/>
      <c r="V89" s="3" t="s">
        <v>895</v>
      </c>
    </row>
    <row r="90" spans="1:22" ht="24.95" customHeight="1">
      <c r="A90" s="3" t="s">
        <v>896</v>
      </c>
      <c r="B90" s="3"/>
      <c r="C90" s="3"/>
      <c r="D90" s="3"/>
      <c r="F90" s="3"/>
      <c r="G90" s="3"/>
      <c r="H90" s="3" t="s">
        <v>897</v>
      </c>
      <c r="I90" s="3"/>
      <c r="K90" s="3"/>
      <c r="L90" s="3"/>
      <c r="M90" s="3" t="s">
        <v>898</v>
      </c>
      <c r="N90" s="3"/>
      <c r="T90" s="3" t="s">
        <v>899</v>
      </c>
      <c r="U90" s="3"/>
      <c r="V90" s="3" t="s">
        <v>900</v>
      </c>
    </row>
    <row r="91" spans="1:22" ht="24.95" customHeight="1">
      <c r="A91" s="3" t="s">
        <v>901</v>
      </c>
      <c r="B91" s="3"/>
      <c r="C91" s="3"/>
      <c r="D91" s="3"/>
      <c r="F91" s="3"/>
      <c r="G91" s="3"/>
      <c r="H91" s="3" t="s">
        <v>902</v>
      </c>
      <c r="I91" s="3"/>
      <c r="K91" s="3"/>
      <c r="L91" s="3"/>
      <c r="M91" s="3" t="s">
        <v>903</v>
      </c>
      <c r="N91" s="3"/>
      <c r="T91" s="3" t="s">
        <v>904</v>
      </c>
      <c r="U91" s="3"/>
      <c r="V91" s="3" t="s">
        <v>905</v>
      </c>
    </row>
    <row r="92" spans="1:22" ht="24.95" customHeight="1">
      <c r="A92" s="3" t="s">
        <v>16</v>
      </c>
      <c r="B92" s="3"/>
      <c r="C92" s="3"/>
      <c r="D92" s="3"/>
      <c r="F92" s="3"/>
      <c r="G92" s="3"/>
      <c r="H92" s="3" t="s">
        <v>906</v>
      </c>
      <c r="I92" s="3"/>
      <c r="K92" s="3"/>
      <c r="L92" s="3"/>
      <c r="M92" s="3" t="s">
        <v>907</v>
      </c>
      <c r="N92" s="3"/>
      <c r="T92" s="3" t="s">
        <v>908</v>
      </c>
      <c r="U92" s="3"/>
      <c r="V92" s="3" t="s">
        <v>909</v>
      </c>
    </row>
    <row r="93" spans="1:22" ht="24.95" customHeight="1">
      <c r="F93" s="3"/>
      <c r="G93" s="3"/>
      <c r="H93" s="3" t="s">
        <v>910</v>
      </c>
      <c r="I93" s="3"/>
      <c r="K93" s="3"/>
      <c r="L93" s="3"/>
      <c r="M93" s="3" t="s">
        <v>911</v>
      </c>
      <c r="N93" s="3"/>
      <c r="T93" s="3" t="s">
        <v>912</v>
      </c>
      <c r="U93" s="3"/>
      <c r="V93" s="3" t="s">
        <v>913</v>
      </c>
    </row>
    <row r="94" spans="1:22" ht="24.95" customHeight="1">
      <c r="A94" s="43" t="s">
        <v>19</v>
      </c>
      <c r="B94" s="43"/>
      <c r="C94" s="43"/>
      <c r="D94" s="43"/>
      <c r="F94" s="3"/>
      <c r="G94" s="3"/>
      <c r="H94" s="3" t="s">
        <v>914</v>
      </c>
      <c r="I94" s="3"/>
      <c r="K94" s="3"/>
      <c r="L94" s="3"/>
      <c r="M94" s="3" t="s">
        <v>915</v>
      </c>
      <c r="N94" s="3"/>
      <c r="T94" s="3" t="s">
        <v>916</v>
      </c>
      <c r="U94" s="3"/>
      <c r="V94" s="3" t="s">
        <v>16</v>
      </c>
    </row>
    <row r="95" spans="1:22" ht="24.95" customHeight="1">
      <c r="A95" s="2" t="s">
        <v>54</v>
      </c>
      <c r="B95" s="2" t="s">
        <v>74</v>
      </c>
      <c r="C95" s="2" t="s">
        <v>93</v>
      </c>
      <c r="D95" s="2" t="s">
        <v>108</v>
      </c>
      <c r="F95" s="3"/>
      <c r="G95" s="3"/>
      <c r="H95" s="3" t="s">
        <v>917</v>
      </c>
      <c r="I95" s="3"/>
      <c r="K95" s="3"/>
      <c r="L95" s="3"/>
      <c r="M95" s="3" t="s">
        <v>918</v>
      </c>
      <c r="N95" s="3"/>
      <c r="T95" s="3" t="s">
        <v>919</v>
      </c>
      <c r="U95" s="3"/>
      <c r="V95" s="3"/>
    </row>
    <row r="96" spans="1:22" ht="24.95" customHeight="1">
      <c r="A96" s="3" t="s">
        <v>920</v>
      </c>
      <c r="B96" s="3" t="s">
        <v>921</v>
      </c>
      <c r="C96" s="3" t="s">
        <v>922</v>
      </c>
      <c r="D96" s="3" t="s">
        <v>923</v>
      </c>
      <c r="F96" s="3"/>
      <c r="G96" s="3"/>
      <c r="H96" s="3" t="s">
        <v>924</v>
      </c>
      <c r="I96" s="3"/>
      <c r="K96" s="3"/>
      <c r="L96" s="3"/>
      <c r="M96" s="3" t="s">
        <v>925</v>
      </c>
      <c r="N96" s="3"/>
      <c r="T96" s="3" t="s">
        <v>926</v>
      </c>
      <c r="U96" s="3"/>
      <c r="V96" s="3"/>
    </row>
    <row r="97" spans="1:22" ht="24.95" customHeight="1">
      <c r="A97" s="3" t="s">
        <v>927</v>
      </c>
      <c r="B97" s="3" t="s">
        <v>928</v>
      </c>
      <c r="C97" s="3" t="s">
        <v>929</v>
      </c>
      <c r="D97" s="3" t="s">
        <v>930</v>
      </c>
      <c r="F97" s="3"/>
      <c r="G97" s="3"/>
      <c r="H97" s="3" t="s">
        <v>931</v>
      </c>
      <c r="I97" s="3"/>
      <c r="K97" s="3"/>
      <c r="L97" s="3"/>
      <c r="M97" s="3" t="s">
        <v>932</v>
      </c>
      <c r="N97" s="3"/>
      <c r="T97" s="3" t="s">
        <v>933</v>
      </c>
      <c r="U97" s="3"/>
      <c r="V97" s="3"/>
    </row>
    <row r="98" spans="1:22" ht="24.95" customHeight="1">
      <c r="A98" s="3" t="s">
        <v>934</v>
      </c>
      <c r="B98" s="3" t="s">
        <v>935</v>
      </c>
      <c r="C98" s="3" t="s">
        <v>936</v>
      </c>
      <c r="D98" s="3" t="s">
        <v>937</v>
      </c>
      <c r="F98" s="3"/>
      <c r="G98" s="3"/>
      <c r="H98" s="3" t="s">
        <v>938</v>
      </c>
      <c r="I98" s="3"/>
      <c r="K98" s="3"/>
      <c r="L98" s="3"/>
      <c r="M98" s="3" t="s">
        <v>16</v>
      </c>
      <c r="N98" s="3"/>
      <c r="T98" s="3" t="s">
        <v>939</v>
      </c>
      <c r="U98" s="3"/>
      <c r="V98" s="3"/>
    </row>
    <row r="99" spans="1:22" ht="24.95" customHeight="1">
      <c r="A99" s="3" t="s">
        <v>940</v>
      </c>
      <c r="B99" s="3" t="s">
        <v>941</v>
      </c>
      <c r="C99" s="3" t="s">
        <v>942</v>
      </c>
      <c r="D99" s="3" t="s">
        <v>943</v>
      </c>
      <c r="F99" s="3"/>
      <c r="G99" s="3"/>
      <c r="H99" s="3" t="s">
        <v>16</v>
      </c>
      <c r="I99" s="3"/>
      <c r="T99" s="3" t="s">
        <v>16</v>
      </c>
      <c r="U99" s="3"/>
      <c r="V99" s="3"/>
    </row>
    <row r="100" spans="1:22" ht="24.95" customHeight="1">
      <c r="A100" s="3" t="s">
        <v>944</v>
      </c>
      <c r="B100" s="3" t="s">
        <v>945</v>
      </c>
      <c r="C100" s="3" t="s">
        <v>946</v>
      </c>
      <c r="D100" s="3" t="s">
        <v>947</v>
      </c>
    </row>
    <row r="101" spans="1:22" ht="24.95" customHeight="1">
      <c r="A101" s="3" t="s">
        <v>948</v>
      </c>
      <c r="B101" s="3" t="s">
        <v>949</v>
      </c>
      <c r="C101" s="3" t="s">
        <v>950</v>
      </c>
      <c r="D101" s="3" t="s">
        <v>951</v>
      </c>
      <c r="F101" s="43" t="s">
        <v>19</v>
      </c>
      <c r="G101" s="43"/>
      <c r="H101" s="43"/>
      <c r="I101" s="43"/>
      <c r="J101" s="43"/>
      <c r="K101" s="43"/>
      <c r="L101" s="43"/>
      <c r="N101" s="43" t="s">
        <v>19</v>
      </c>
      <c r="O101" s="43"/>
      <c r="P101" s="43"/>
      <c r="Q101" s="43"/>
      <c r="S101" s="43" t="s">
        <v>19</v>
      </c>
      <c r="T101" s="43"/>
      <c r="U101" s="43"/>
    </row>
    <row r="102" spans="1:22" ht="24.95" customHeight="1">
      <c r="A102" s="3" t="s">
        <v>952</v>
      </c>
      <c r="B102" s="3" t="s">
        <v>953</v>
      </c>
      <c r="C102" s="3" t="s">
        <v>954</v>
      </c>
      <c r="D102" s="3" t="s">
        <v>955</v>
      </c>
      <c r="F102" s="6" t="s">
        <v>55</v>
      </c>
      <c r="G102" s="6" t="s">
        <v>75</v>
      </c>
      <c r="H102" s="6" t="s">
        <v>94</v>
      </c>
      <c r="I102" s="6" t="s">
        <v>109</v>
      </c>
      <c r="J102" s="6" t="s">
        <v>118</v>
      </c>
      <c r="K102" s="6" t="s">
        <v>125</v>
      </c>
      <c r="L102" s="6" t="s">
        <v>131</v>
      </c>
      <c r="N102" s="6" t="s">
        <v>56</v>
      </c>
      <c r="O102" s="6" t="s">
        <v>76</v>
      </c>
      <c r="P102" s="6" t="s">
        <v>95</v>
      </c>
      <c r="Q102" s="6" t="s">
        <v>110</v>
      </c>
      <c r="S102" s="6" t="s">
        <v>57</v>
      </c>
      <c r="T102" s="6" t="s">
        <v>77</v>
      </c>
      <c r="U102" s="6" t="s">
        <v>96</v>
      </c>
    </row>
    <row r="103" spans="1:22" ht="24.95" customHeight="1">
      <c r="A103" s="3" t="s">
        <v>956</v>
      </c>
      <c r="B103" s="3" t="s">
        <v>957</v>
      </c>
      <c r="C103" s="3" t="s">
        <v>958</v>
      </c>
      <c r="D103" s="3" t="s">
        <v>959</v>
      </c>
      <c r="F103" s="3" t="s">
        <v>960</v>
      </c>
      <c r="G103" s="3" t="s">
        <v>961</v>
      </c>
      <c r="H103" s="3" t="s">
        <v>962</v>
      </c>
      <c r="I103" s="3" t="s">
        <v>963</v>
      </c>
      <c r="J103" s="3" t="s">
        <v>964</v>
      </c>
      <c r="K103" s="3" t="s">
        <v>965</v>
      </c>
      <c r="L103" s="3" t="s">
        <v>966</v>
      </c>
      <c r="N103" s="3" t="s">
        <v>967</v>
      </c>
      <c r="O103" s="3" t="s">
        <v>968</v>
      </c>
      <c r="P103" s="3" t="s">
        <v>969</v>
      </c>
      <c r="Q103" s="3" t="s">
        <v>970</v>
      </c>
      <c r="S103" s="3" t="s">
        <v>971</v>
      </c>
      <c r="T103" s="3" t="s">
        <v>972</v>
      </c>
      <c r="U103" s="3" t="s">
        <v>973</v>
      </c>
    </row>
    <row r="104" spans="1:22" ht="24.95" customHeight="1">
      <c r="A104" s="3" t="s">
        <v>974</v>
      </c>
      <c r="B104" s="3" t="s">
        <v>975</v>
      </c>
      <c r="C104" s="3" t="s">
        <v>976</v>
      </c>
      <c r="D104" s="3" t="s">
        <v>977</v>
      </c>
      <c r="F104" s="3" t="s">
        <v>978</v>
      </c>
      <c r="G104" s="3" t="s">
        <v>979</v>
      </c>
      <c r="H104" s="3" t="s">
        <v>980</v>
      </c>
      <c r="I104" s="3" t="s">
        <v>981</v>
      </c>
      <c r="J104" s="3" t="s">
        <v>982</v>
      </c>
      <c r="K104" s="3" t="s">
        <v>983</v>
      </c>
      <c r="L104" s="3" t="s">
        <v>984</v>
      </c>
      <c r="N104" s="3" t="s">
        <v>985</v>
      </c>
      <c r="O104" s="3" t="s">
        <v>986</v>
      </c>
      <c r="P104" s="3" t="s">
        <v>987</v>
      </c>
      <c r="Q104" s="3" t="s">
        <v>988</v>
      </c>
      <c r="S104" s="3" t="s">
        <v>989</v>
      </c>
      <c r="T104" s="3" t="s">
        <v>990</v>
      </c>
      <c r="U104" s="3" t="s">
        <v>991</v>
      </c>
    </row>
    <row r="105" spans="1:22" ht="24.95" customHeight="1">
      <c r="A105" s="3" t="s">
        <v>16</v>
      </c>
      <c r="B105" s="3" t="s">
        <v>992</v>
      </c>
      <c r="C105" s="3" t="s">
        <v>16</v>
      </c>
      <c r="D105" s="3" t="s">
        <v>993</v>
      </c>
      <c r="F105" s="3" t="s">
        <v>994</v>
      </c>
      <c r="G105" s="3" t="s">
        <v>995</v>
      </c>
      <c r="H105" s="3" t="s">
        <v>996</v>
      </c>
      <c r="I105" s="3" t="s">
        <v>997</v>
      </c>
      <c r="J105" s="3" t="s">
        <v>998</v>
      </c>
      <c r="K105" s="3" t="s">
        <v>999</v>
      </c>
      <c r="L105" s="3" t="s">
        <v>1000</v>
      </c>
      <c r="N105" s="3" t="s">
        <v>1001</v>
      </c>
      <c r="O105" s="3" t="s">
        <v>1002</v>
      </c>
      <c r="P105" s="3" t="s">
        <v>1003</v>
      </c>
      <c r="Q105" s="3" t="s">
        <v>1004</v>
      </c>
      <c r="S105" s="3" t="s">
        <v>1005</v>
      </c>
      <c r="T105" s="3" t="s">
        <v>16</v>
      </c>
      <c r="U105" s="3" t="s">
        <v>16</v>
      </c>
    </row>
    <row r="106" spans="1:22" ht="24.95" customHeight="1">
      <c r="A106" s="3"/>
      <c r="B106" s="3" t="s">
        <v>1006</v>
      </c>
      <c r="C106" s="3"/>
      <c r="D106" s="3" t="s">
        <v>1007</v>
      </c>
      <c r="F106" s="3" t="s">
        <v>1008</v>
      </c>
      <c r="G106" s="3" t="s">
        <v>1009</v>
      </c>
      <c r="H106" s="3" t="s">
        <v>1010</v>
      </c>
      <c r="I106" s="3" t="s">
        <v>1011</v>
      </c>
      <c r="J106" s="3" t="s">
        <v>1012</v>
      </c>
      <c r="K106" s="3" t="s">
        <v>1013</v>
      </c>
      <c r="L106" s="3" t="s">
        <v>1014</v>
      </c>
      <c r="N106" s="3" t="s">
        <v>1015</v>
      </c>
      <c r="O106" s="3" t="s">
        <v>1016</v>
      </c>
      <c r="P106" s="3" t="s">
        <v>1017</v>
      </c>
      <c r="Q106" s="3" t="s">
        <v>16</v>
      </c>
      <c r="S106" s="3" t="s">
        <v>16</v>
      </c>
      <c r="T106" s="3"/>
      <c r="U106" s="3"/>
    </row>
    <row r="107" spans="1:22" ht="24.95" customHeight="1">
      <c r="A107" s="3"/>
      <c r="B107" s="3" t="s">
        <v>1018</v>
      </c>
      <c r="C107" s="3"/>
      <c r="D107" s="3" t="s">
        <v>1019</v>
      </c>
      <c r="F107" s="3" t="s">
        <v>1020</v>
      </c>
      <c r="G107" s="3" t="s">
        <v>1021</v>
      </c>
      <c r="H107" s="3" t="s">
        <v>1022</v>
      </c>
      <c r="I107" s="3" t="s">
        <v>1023</v>
      </c>
      <c r="J107" s="3" t="s">
        <v>1024</v>
      </c>
      <c r="K107" s="3" t="s">
        <v>1025</v>
      </c>
      <c r="L107" s="3" t="s">
        <v>1026</v>
      </c>
      <c r="N107" s="3" t="s">
        <v>1027</v>
      </c>
      <c r="O107" s="3" t="s">
        <v>1028</v>
      </c>
      <c r="P107" s="3" t="s">
        <v>1029</v>
      </c>
      <c r="Q107" s="3"/>
    </row>
    <row r="108" spans="1:22" ht="24.95" customHeight="1">
      <c r="A108" s="3"/>
      <c r="B108" s="3" t="s">
        <v>1030</v>
      </c>
      <c r="C108" s="3"/>
      <c r="D108" s="3" t="s">
        <v>1031</v>
      </c>
      <c r="F108" s="3" t="s">
        <v>1032</v>
      </c>
      <c r="G108" s="3" t="s">
        <v>1033</v>
      </c>
      <c r="H108" s="3" t="s">
        <v>1034</v>
      </c>
      <c r="I108" s="3" t="s">
        <v>1035</v>
      </c>
      <c r="J108" s="3" t="s">
        <v>1036</v>
      </c>
      <c r="K108" s="3" t="s">
        <v>1037</v>
      </c>
      <c r="L108" s="3" t="s">
        <v>1038</v>
      </c>
      <c r="N108" s="3" t="s">
        <v>1039</v>
      </c>
      <c r="O108" s="3" t="s">
        <v>1040</v>
      </c>
      <c r="P108" s="3" t="s">
        <v>1041</v>
      </c>
      <c r="Q108" s="3"/>
    </row>
    <row r="109" spans="1:22" ht="24.95" customHeight="1">
      <c r="A109" s="3"/>
      <c r="B109" s="3" t="s">
        <v>1042</v>
      </c>
      <c r="C109" s="3"/>
      <c r="D109" s="3"/>
      <c r="F109" s="3" t="s">
        <v>1043</v>
      </c>
      <c r="G109" s="3" t="s">
        <v>1044</v>
      </c>
      <c r="H109" s="3" t="s">
        <v>1045</v>
      </c>
      <c r="I109" s="3" t="s">
        <v>1046</v>
      </c>
      <c r="J109" s="3" t="s">
        <v>1047</v>
      </c>
      <c r="K109" s="3" t="s">
        <v>1048</v>
      </c>
      <c r="L109" s="3" t="s">
        <v>1049</v>
      </c>
      <c r="N109" s="3" t="s">
        <v>1050</v>
      </c>
      <c r="O109" s="3" t="s">
        <v>1051</v>
      </c>
      <c r="P109" s="3" t="s">
        <v>1052</v>
      </c>
      <c r="Q109" s="3"/>
    </row>
    <row r="110" spans="1:22" ht="24.95" customHeight="1">
      <c r="A110" s="3"/>
      <c r="B110" s="3" t="s">
        <v>1053</v>
      </c>
      <c r="C110" s="3"/>
      <c r="D110" s="3"/>
      <c r="F110" s="3" t="s">
        <v>1054</v>
      </c>
      <c r="G110" s="3" t="s">
        <v>1055</v>
      </c>
      <c r="H110" s="3" t="s">
        <v>1056</v>
      </c>
      <c r="I110" s="3" t="s">
        <v>1057</v>
      </c>
      <c r="J110" s="3" t="s">
        <v>1058</v>
      </c>
      <c r="K110" s="3" t="s">
        <v>1059</v>
      </c>
      <c r="L110" s="3" t="s">
        <v>1060</v>
      </c>
      <c r="N110" s="3" t="s">
        <v>1061</v>
      </c>
      <c r="O110" s="3" t="s">
        <v>1062</v>
      </c>
      <c r="P110" s="3" t="s">
        <v>1063</v>
      </c>
      <c r="Q110" s="3"/>
    </row>
    <row r="111" spans="1:22" ht="24.95" customHeight="1">
      <c r="A111" s="3"/>
      <c r="B111" s="3" t="s">
        <v>1064</v>
      </c>
      <c r="C111" s="3"/>
      <c r="D111" s="3"/>
      <c r="F111" s="3" t="s">
        <v>1065</v>
      </c>
      <c r="G111" s="3" t="s">
        <v>1066</v>
      </c>
      <c r="H111" s="3" t="s">
        <v>1067</v>
      </c>
      <c r="I111" s="3" t="s">
        <v>1068</v>
      </c>
      <c r="J111" s="3" t="s">
        <v>1069</v>
      </c>
      <c r="K111" s="3" t="s">
        <v>1070</v>
      </c>
      <c r="L111" s="3" t="s">
        <v>1071</v>
      </c>
      <c r="N111" s="3" t="s">
        <v>1072</v>
      </c>
      <c r="O111" s="3" t="s">
        <v>1073</v>
      </c>
      <c r="P111" s="3" t="s">
        <v>16</v>
      </c>
      <c r="Q111" s="3"/>
    </row>
    <row r="112" spans="1:22" ht="24.95" customHeight="1">
      <c r="A112" s="3"/>
      <c r="B112" s="3" t="s">
        <v>1074</v>
      </c>
      <c r="C112" s="3"/>
      <c r="D112" s="3"/>
      <c r="F112" s="3" t="s">
        <v>1075</v>
      </c>
      <c r="G112" s="3" t="s">
        <v>16</v>
      </c>
      <c r="H112" s="3" t="s">
        <v>1076</v>
      </c>
      <c r="I112" s="3" t="s">
        <v>1077</v>
      </c>
      <c r="J112" s="3" t="s">
        <v>1078</v>
      </c>
      <c r="K112" s="3" t="s">
        <v>1079</v>
      </c>
      <c r="L112" s="3" t="s">
        <v>1080</v>
      </c>
      <c r="N112" s="3" t="s">
        <v>1081</v>
      </c>
      <c r="O112" s="3" t="s">
        <v>1082</v>
      </c>
      <c r="P112" s="3"/>
      <c r="Q112" s="3"/>
    </row>
    <row r="113" spans="1:17" ht="24.95" customHeight="1">
      <c r="A113" s="3"/>
      <c r="B113" s="3" t="s">
        <v>1083</v>
      </c>
      <c r="C113" s="3"/>
      <c r="D113" s="3"/>
      <c r="F113" s="3" t="s">
        <v>1084</v>
      </c>
      <c r="G113" s="3"/>
      <c r="H113" s="3" t="s">
        <v>1085</v>
      </c>
      <c r="I113" s="3" t="s">
        <v>1086</v>
      </c>
      <c r="J113" s="3" t="s">
        <v>1087</v>
      </c>
      <c r="K113" s="3" t="s">
        <v>1088</v>
      </c>
      <c r="L113" s="3" t="s">
        <v>1089</v>
      </c>
      <c r="N113" s="3" t="s">
        <v>1090</v>
      </c>
      <c r="O113" s="3" t="s">
        <v>16</v>
      </c>
      <c r="P113" s="3"/>
      <c r="Q113" s="3"/>
    </row>
    <row r="114" spans="1:17" ht="24.95" customHeight="1">
      <c r="A114" s="3"/>
      <c r="B114" s="3" t="s">
        <v>1091</v>
      </c>
      <c r="C114" s="3"/>
      <c r="D114" s="3"/>
      <c r="F114" s="3" t="s">
        <v>1092</v>
      </c>
      <c r="G114" s="3"/>
      <c r="H114" s="3" t="s">
        <v>1093</v>
      </c>
      <c r="I114" s="3" t="s">
        <v>1094</v>
      </c>
      <c r="J114" s="3" t="s">
        <v>1095</v>
      </c>
      <c r="K114" s="3" t="s">
        <v>1096</v>
      </c>
      <c r="L114" s="3" t="s">
        <v>1097</v>
      </c>
      <c r="N114" s="3" t="s">
        <v>1098</v>
      </c>
      <c r="O114" s="3"/>
      <c r="P114" s="3"/>
      <c r="Q114" s="3"/>
    </row>
    <row r="115" spans="1:17" ht="24.95" customHeight="1">
      <c r="A115" s="3"/>
      <c r="B115" s="3" t="s">
        <v>1099</v>
      </c>
      <c r="C115" s="3"/>
      <c r="D115" s="3"/>
      <c r="F115" s="3" t="s">
        <v>1100</v>
      </c>
      <c r="G115" s="3"/>
      <c r="H115" s="3" t="s">
        <v>16</v>
      </c>
      <c r="I115" s="3" t="s">
        <v>1101</v>
      </c>
      <c r="J115" s="3" t="s">
        <v>1102</v>
      </c>
      <c r="K115" s="3" t="s">
        <v>1103</v>
      </c>
      <c r="L115" s="3" t="s">
        <v>1104</v>
      </c>
      <c r="N115" s="3" t="s">
        <v>1105</v>
      </c>
      <c r="O115" s="3"/>
      <c r="P115" s="3"/>
      <c r="Q115" s="3"/>
    </row>
    <row r="116" spans="1:17" ht="24.95" customHeight="1">
      <c r="A116" s="3"/>
      <c r="B116" s="3" t="s">
        <v>1106</v>
      </c>
      <c r="C116" s="3"/>
      <c r="D116" s="3"/>
      <c r="F116" s="3" t="s">
        <v>1107</v>
      </c>
      <c r="G116" s="3"/>
      <c r="H116" s="3"/>
      <c r="I116" s="3" t="s">
        <v>1108</v>
      </c>
      <c r="J116" s="3" t="s">
        <v>16</v>
      </c>
      <c r="K116" s="3" t="s">
        <v>1109</v>
      </c>
      <c r="L116" s="3" t="s">
        <v>1110</v>
      </c>
      <c r="N116" s="3" t="s">
        <v>1111</v>
      </c>
      <c r="O116" s="3"/>
      <c r="P116" s="3"/>
      <c r="Q116" s="3"/>
    </row>
    <row r="117" spans="1:17" ht="24.95" customHeight="1">
      <c r="A117" s="3"/>
      <c r="B117" s="3" t="s">
        <v>1112</v>
      </c>
      <c r="C117" s="3"/>
      <c r="D117" s="3"/>
      <c r="F117" s="3" t="s">
        <v>1113</v>
      </c>
      <c r="G117" s="3"/>
      <c r="H117" s="3"/>
      <c r="I117" s="3" t="s">
        <v>16</v>
      </c>
      <c r="J117" s="3"/>
      <c r="K117" s="3" t="s">
        <v>1114</v>
      </c>
      <c r="L117" s="3" t="s">
        <v>1115</v>
      </c>
      <c r="N117" s="3" t="s">
        <v>1116</v>
      </c>
      <c r="O117" s="3"/>
      <c r="P117" s="3"/>
      <c r="Q117" s="3"/>
    </row>
    <row r="118" spans="1:17" ht="24.95" customHeight="1">
      <c r="A118" s="3"/>
      <c r="B118" s="3" t="s">
        <v>16</v>
      </c>
      <c r="C118" s="3"/>
      <c r="D118" s="3"/>
      <c r="F118" s="3" t="s">
        <v>1117</v>
      </c>
      <c r="G118" s="3"/>
      <c r="H118" s="3"/>
      <c r="I118" s="3"/>
      <c r="J118" s="3"/>
      <c r="K118" s="3" t="s">
        <v>16</v>
      </c>
      <c r="L118" s="3" t="s">
        <v>1118</v>
      </c>
      <c r="N118" s="3" t="s">
        <v>1119</v>
      </c>
      <c r="O118" s="3"/>
      <c r="P118" s="3"/>
      <c r="Q118" s="3"/>
    </row>
    <row r="119" spans="1:17" ht="24.95" customHeight="1">
      <c r="F119" s="3" t="s">
        <v>1120</v>
      </c>
      <c r="G119" s="3"/>
      <c r="H119" s="3"/>
      <c r="I119" s="3"/>
      <c r="J119" s="3"/>
      <c r="K119" s="3"/>
      <c r="L119" s="3" t="s">
        <v>16</v>
      </c>
      <c r="N119" s="3" t="s">
        <v>16</v>
      </c>
      <c r="O119" s="3"/>
      <c r="P119" s="3"/>
      <c r="Q119" s="3"/>
    </row>
    <row r="120" spans="1:17" ht="24.95" customHeight="1">
      <c r="F120" s="3" t="s">
        <v>1121</v>
      </c>
      <c r="G120" s="3"/>
      <c r="H120" s="3"/>
      <c r="I120" s="3"/>
      <c r="J120" s="3"/>
      <c r="K120" s="3"/>
      <c r="L120" s="3"/>
    </row>
    <row r="121" spans="1:17" ht="24.95" customHeight="1">
      <c r="F121" s="3" t="s">
        <v>1122</v>
      </c>
      <c r="G121" s="3"/>
      <c r="H121" s="3"/>
      <c r="I121" s="3"/>
      <c r="J121" s="3"/>
      <c r="K121" s="3"/>
      <c r="L121" s="3"/>
    </row>
    <row r="122" spans="1:17" ht="24.95" customHeight="1">
      <c r="F122" s="3" t="s">
        <v>1123</v>
      </c>
      <c r="G122" s="3"/>
      <c r="H122" s="3"/>
      <c r="I122" s="3"/>
      <c r="J122" s="3"/>
      <c r="K122" s="3"/>
      <c r="L122" s="3"/>
    </row>
    <row r="123" spans="1:17" ht="24.95" customHeight="1">
      <c r="F123" s="3" t="s">
        <v>1124</v>
      </c>
      <c r="G123" s="3"/>
      <c r="H123" s="3"/>
      <c r="I123" s="3"/>
      <c r="J123" s="3"/>
      <c r="K123" s="3"/>
      <c r="L123" s="3"/>
    </row>
    <row r="124" spans="1:17" ht="24.95" customHeight="1">
      <c r="F124" s="3" t="s">
        <v>1125</v>
      </c>
      <c r="G124" s="3"/>
      <c r="H124" s="3"/>
      <c r="I124" s="3"/>
      <c r="J124" s="3"/>
      <c r="K124" s="3"/>
      <c r="L124" s="3"/>
    </row>
    <row r="125" spans="1:17" ht="24.95" customHeight="1">
      <c r="F125" s="3" t="s">
        <v>1126</v>
      </c>
      <c r="G125" s="3"/>
      <c r="H125" s="3"/>
      <c r="I125" s="3"/>
      <c r="J125" s="3"/>
      <c r="K125" s="3"/>
      <c r="L125" s="3"/>
    </row>
    <row r="126" spans="1:17" ht="24.95" customHeight="1">
      <c r="F126" s="3" t="s">
        <v>1127</v>
      </c>
      <c r="G126" s="3"/>
      <c r="H126" s="3"/>
      <c r="I126" s="3"/>
      <c r="J126" s="3"/>
      <c r="K126" s="3"/>
      <c r="L126" s="3"/>
    </row>
    <row r="127" spans="1:17" ht="24.95" customHeight="1">
      <c r="F127" s="3" t="s">
        <v>1128</v>
      </c>
      <c r="G127" s="3"/>
      <c r="H127" s="3"/>
      <c r="I127" s="3"/>
      <c r="J127" s="3"/>
      <c r="K127" s="3"/>
      <c r="L127" s="3"/>
    </row>
    <row r="128" spans="1:17" ht="24.95" customHeight="1">
      <c r="F128" s="3" t="s">
        <v>1129</v>
      </c>
      <c r="G128" s="3"/>
      <c r="H128" s="3"/>
      <c r="I128" s="3"/>
      <c r="J128" s="3"/>
      <c r="K128" s="3"/>
      <c r="L128" s="3"/>
    </row>
    <row r="129" spans="6:12" ht="24.95" customHeight="1">
      <c r="F129" s="3" t="s">
        <v>1130</v>
      </c>
      <c r="G129" s="3"/>
      <c r="H129" s="3"/>
      <c r="I129" s="3"/>
      <c r="J129" s="3"/>
      <c r="K129" s="3"/>
      <c r="L129" s="3"/>
    </row>
    <row r="130" spans="6:12" ht="24.95" customHeight="1">
      <c r="F130" s="3" t="s">
        <v>1131</v>
      </c>
      <c r="G130" s="3"/>
      <c r="H130" s="3"/>
      <c r="I130" s="3"/>
      <c r="J130" s="3"/>
      <c r="K130" s="3"/>
      <c r="L130" s="3"/>
    </row>
    <row r="131" spans="6:12" ht="24.95" customHeight="1">
      <c r="F131" s="3" t="s">
        <v>1132</v>
      </c>
      <c r="G131" s="3"/>
      <c r="H131" s="3"/>
      <c r="I131" s="3"/>
      <c r="J131" s="3"/>
      <c r="K131" s="3"/>
      <c r="L131" s="3"/>
    </row>
    <row r="132" spans="6:12" ht="24.95" customHeight="1">
      <c r="F132" s="3" t="s">
        <v>16</v>
      </c>
      <c r="G132" s="3"/>
      <c r="H132" s="3"/>
      <c r="I132" s="3"/>
      <c r="J132" s="3"/>
      <c r="K132" s="3"/>
      <c r="L132" s="3"/>
    </row>
  </sheetData>
  <sheetProtection algorithmName="SHA-512" hashValue="BgdsyjNCY5hD7LmxKDj+gznbmCB4Knjsbk8CkDJBFjeNBC4VPrT5sTM/4DJUOLnQDOztpYX0K/OwMVRYtTLSaA==" saltValue="ARQBkJJDB5PDTsV2SLXnFQ==" spinCount="100000" sheet="1" objects="1"/>
  <mergeCells count="14">
    <mergeCell ref="A1:H1"/>
    <mergeCell ref="J1:U1"/>
    <mergeCell ref="N16:T16"/>
    <mergeCell ref="A25:L25"/>
    <mergeCell ref="N39:T39"/>
    <mergeCell ref="A94:D94"/>
    <mergeCell ref="F101:L101"/>
    <mergeCell ref="N101:Q101"/>
    <mergeCell ref="S101:U101"/>
    <mergeCell ref="P61:R61"/>
    <mergeCell ref="T61:V61"/>
    <mergeCell ref="A68:D68"/>
    <mergeCell ref="F68:I68"/>
    <mergeCell ref="K68:N68"/>
  </mergeCells>
  <phoneticPr fontId="3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84</vt:i4>
      </vt:variant>
    </vt:vector>
  </HeadingPairs>
  <TitlesOfParts>
    <vt:vector size="86" baseType="lpstr">
      <vt:lpstr>招聘会参会企业信息导入模版</vt:lpstr>
      <vt:lpstr>下拉联动数据</vt:lpstr>
      <vt:lpstr>IT管理项目协调</vt:lpstr>
      <vt:lpstr>IT互联网通信</vt:lpstr>
      <vt:lpstr>IT运维技术支持</vt:lpstr>
      <vt:lpstr>IT质量管理测试配置管理</vt:lpstr>
      <vt:lpstr>保健美容美发健身</vt:lpstr>
      <vt:lpstr>保险</vt:lpstr>
      <vt:lpstr>财务人事行政高管</vt:lpstr>
      <vt:lpstr>财务审计税务</vt:lpstr>
      <vt:lpstr>采购贸易</vt:lpstr>
      <vt:lpstr>采购贸易交通物流</vt:lpstr>
      <vt:lpstr>出版印刷</vt:lpstr>
      <vt:lpstr>传媒印刷艺术设计</vt:lpstr>
      <vt:lpstr>电子电器气</vt:lpstr>
      <vt:lpstr>翻译口译与笔译</vt:lpstr>
      <vt:lpstr>房产建筑家具物业管理</vt:lpstr>
      <vt:lpstr>房地产建筑</vt:lpstr>
      <vt:lpstr>房地产开发经纪中介</vt:lpstr>
      <vt:lpstr>服务行业</vt:lpstr>
      <vt:lpstr>服务业</vt:lpstr>
      <vt:lpstr>服装纺织皮革设计生产</vt:lpstr>
      <vt:lpstr>高级管理</vt:lpstr>
      <vt:lpstr>工业工厂</vt:lpstr>
      <vt:lpstr>公关媒介</vt:lpstr>
      <vt:lpstr>公务员事业单位科研机构</vt:lpstr>
      <vt:lpstr>广告传媒</vt:lpstr>
      <vt:lpstr>广告会展</vt:lpstr>
      <vt:lpstr>行政后勤文秘</vt:lpstr>
      <vt:lpstr>互联网产品运营管理电子商务</vt:lpstr>
      <vt:lpstr>化工</vt:lpstr>
      <vt:lpstr>环境科学环保</vt:lpstr>
      <vt:lpstr>机械设计制造维修</vt:lpstr>
      <vt:lpstr>计算机互联网</vt:lpstr>
      <vt:lpstr>技工操作工</vt:lpstr>
      <vt:lpstr>家具</vt:lpstr>
      <vt:lpstr>兼职临时</vt:lpstr>
      <vt:lpstr>兼职实习社工其他</vt:lpstr>
      <vt:lpstr>交通运输服务</vt:lpstr>
      <vt:lpstr>教育培训</vt:lpstr>
      <vt:lpstr>金融</vt:lpstr>
      <vt:lpstr>客服售前售后技术支持</vt:lpstr>
      <vt:lpstr>旅游度假出入境服务</vt:lpstr>
      <vt:lpstr>律师法务合规</vt:lpstr>
      <vt:lpstr>模具</vt:lpstr>
      <vt:lpstr>能源化工原材料</vt:lpstr>
      <vt:lpstr>能源环保农业科研</vt:lpstr>
      <vt:lpstr>能源矿产地质勘查</vt:lpstr>
      <vt:lpstr>农林牧渔业</vt:lpstr>
      <vt:lpstr>烹饪料理食品研发</vt:lpstr>
      <vt:lpstr>企业所属行业</vt:lpstr>
      <vt:lpstr>汽车服务</vt:lpstr>
      <vt:lpstr>汽车制造</vt:lpstr>
      <vt:lpstr>人力资源</vt:lpstr>
      <vt:lpstr>软件互联网开发</vt:lpstr>
      <vt:lpstr>商超酒店娱乐管理服务</vt:lpstr>
      <vt:lpstr>社区居民家政服务</vt:lpstr>
      <vt:lpstr>生产制造</vt:lpstr>
      <vt:lpstr>生物制药医疗器械</vt:lpstr>
      <vt:lpstr>实习生培训生储备干部</vt:lpstr>
      <vt:lpstr>市场营销</vt:lpstr>
      <vt:lpstr>陶瓷</vt:lpstr>
      <vt:lpstr>通信技术开发及应用</vt:lpstr>
      <vt:lpstr>土木建筑装修市政工程</vt:lpstr>
      <vt:lpstr>物流仓储</vt:lpstr>
      <vt:lpstr>物业管理</vt:lpstr>
      <vt:lpstr>销售管理</vt:lpstr>
      <vt:lpstr>销售行政商务</vt:lpstr>
      <vt:lpstr>销售客服市场</vt:lpstr>
      <vt:lpstr>销售业务</vt:lpstr>
      <vt:lpstr>信托担保拍卖典当</vt:lpstr>
      <vt:lpstr>医院医疗护理</vt:lpstr>
      <vt:lpstr>艺术设计</vt:lpstr>
      <vt:lpstr>银行</vt:lpstr>
      <vt:lpstr>影视媒体</vt:lpstr>
      <vt:lpstr>硬件开发</vt:lpstr>
      <vt:lpstr>证券期货投资管理</vt:lpstr>
      <vt:lpstr>政府非盈利机构其他</vt:lpstr>
      <vt:lpstr>职位所属类别</vt:lpstr>
      <vt:lpstr>志愿者社会工作者</vt:lpstr>
      <vt:lpstr>制药医疗</vt:lpstr>
      <vt:lpstr>质量管理安全防护</vt:lpstr>
      <vt:lpstr>智能制造</vt:lpstr>
      <vt:lpstr>智能制造业</vt:lpstr>
      <vt:lpstr>咨询法律教育翻译</vt:lpstr>
      <vt:lpstr>咨询顾问调研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2021-02-04T09:27:00Z</dcterms:created>
  <dcterms:modified xsi:type="dcterms:W3CDTF">2022-10-10T01:27:14Z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8911C1CCB8684C6AAF2406FC2CF61184</vt:lpwstr>
  </property>
</Properties>
</file>